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linjun_yao_mass_gov/Documents/Registration 2021/WMA test/"/>
    </mc:Choice>
  </mc:AlternateContent>
  <xr:revisionPtr revIDLastSave="164" documentId="11_BEA61AB989ADB1D2EFA935CBAEB287B070DFE70A" xr6:coauthVersionLast="45" xr6:coauthVersionMax="45" xr10:uidLastSave="{B1BE4601-D612-46D6-B49A-567B04DD3D46}"/>
  <bookViews>
    <workbookView xWindow="-108" yWindow="-108" windowWidth="23256" windowHeight="12576" xr2:uid="{00000000-000D-0000-FFFF-FFFF00000000}"/>
  </bookViews>
  <sheets>
    <sheet name="qryReg_Perm" sheetId="1" r:id="rId1"/>
    <sheet name="RegOnly(542)" sheetId="4" r:id="rId2"/>
    <sheet name="PermOnly(117)" sheetId="5" r:id="rId3"/>
    <sheet name="Reg&amp;Permit" sheetId="3" r:id="rId4"/>
  </sheets>
  <definedNames>
    <definedName name="_xlnm._FilterDatabase" localSheetId="2" hidden="1">'PermOnly(117)'!$A$1:$E$118</definedName>
    <definedName name="_xlnm._FilterDatabase" localSheetId="3" hidden="1">'Reg&amp;Permit'!$A$1:$E$475</definedName>
    <definedName name="_xlnm._FilterDatabase" localSheetId="1" hidden="1">'RegOnly(542)'!$A$1:$E$543</definedName>
    <definedName name="qryReg_Perm">qryReg_Perm!$A$1:$H$1134</definedName>
  </definedNames>
  <calcPr calcId="125725"/>
</workbook>
</file>

<file path=xl/sharedStrings.xml><?xml version="1.0" encoding="utf-8"?>
<sst xmlns="http://schemas.openxmlformats.org/spreadsheetml/2006/main" count="9085" uniqueCount="2030">
  <si>
    <t>REG_PERM_ID</t>
  </si>
  <si>
    <t>REG_OBJ_ACCOUNT_NUMBER</t>
  </si>
  <si>
    <t>REG_OBJ_END</t>
  </si>
  <si>
    <t>RO_ID</t>
  </si>
  <si>
    <t>WMA_Type</t>
  </si>
  <si>
    <t>REG_OBJ_NAME</t>
  </si>
  <si>
    <t>42431040</t>
  </si>
  <si>
    <t>REG</t>
  </si>
  <si>
    <t>290 GLEN CHARLIE ROAD LLC</t>
  </si>
  <si>
    <t>BUZZARDS BAY</t>
  </si>
  <si>
    <t>42518227</t>
  </si>
  <si>
    <t>AARON &amp; SHERRI PAQUIN</t>
  </si>
  <si>
    <t>TAUNTON</t>
  </si>
  <si>
    <t>42212609</t>
  </si>
  <si>
    <t>AARON GINGRAS</t>
  </si>
  <si>
    <t>CAPE COD</t>
  </si>
  <si>
    <t>42525101</t>
  </si>
  <si>
    <t>ABINGTON &amp; ROCKLAND JT WATER WORKS</t>
  </si>
  <si>
    <t>9P242125101</t>
  </si>
  <si>
    <t>PERMIT</t>
  </si>
  <si>
    <t>SOUTH COASTAL</t>
  </si>
  <si>
    <t>42125101</t>
  </si>
  <si>
    <t>21400203</t>
  </si>
  <si>
    <t>ACTON WATER DISTRICT</t>
  </si>
  <si>
    <t>CONCORD</t>
  </si>
  <si>
    <t>9P421400201</t>
  </si>
  <si>
    <t>9P242400301</t>
  </si>
  <si>
    <t>ACUSHNET RIVER VALLEY GOLF COURSE</t>
  </si>
  <si>
    <t>42431033</t>
  </si>
  <si>
    <t>AD MAKEPEACE COMPANY</t>
  </si>
  <si>
    <t>42505214</t>
  </si>
  <si>
    <t>9P242431003</t>
  </si>
  <si>
    <t>10100404</t>
  </si>
  <si>
    <t>ADAMS FIRE DISTRICT</t>
  </si>
  <si>
    <t>HUDSON</t>
  </si>
  <si>
    <t>9P10100401</t>
  </si>
  <si>
    <t>42112307</t>
  </si>
  <si>
    <t>ADGA REALTY LLC</t>
  </si>
  <si>
    <t>9P442423906</t>
  </si>
  <si>
    <t>ADM AGAWAM DEVELOPMENT LLC</t>
  </si>
  <si>
    <t>V42431066</t>
  </si>
  <si>
    <t>ADM CRANBERRY CO LLC</t>
  </si>
  <si>
    <t>42418224</t>
  </si>
  <si>
    <t>ADRIENNE MOLLOR</t>
  </si>
  <si>
    <t>42505230</t>
  </si>
  <si>
    <t>AGAWAM CRANBERRY COMPANY</t>
  </si>
  <si>
    <t>9P242403602</t>
  </si>
  <si>
    <t>42403603</t>
  </si>
  <si>
    <t>9P42505201</t>
  </si>
  <si>
    <t>21218604</t>
  </si>
  <si>
    <t>AGGREGATE INDUSTRIES NORTHEAST REGION</t>
  </si>
  <si>
    <t>BLACKSTONE</t>
  </si>
  <si>
    <t>21402802</t>
  </si>
  <si>
    <t>21315802</t>
  </si>
  <si>
    <t>AGGREGATE INDUSTRIES STONE CRUSH PLT</t>
  </si>
  <si>
    <t>MERRIMACK</t>
  </si>
  <si>
    <t>42405233</t>
  </si>
  <si>
    <t>ALEX JOHNSON &amp; SONS</t>
  </si>
  <si>
    <t>V42212616</t>
  </si>
  <si>
    <t>AM REALTY TRUST</t>
  </si>
  <si>
    <t>9P231300701</t>
  </si>
  <si>
    <t>AMESBURY WATER DEPARTMENT</t>
  </si>
  <si>
    <t>31300701</t>
  </si>
  <si>
    <t>10600802</t>
  </si>
  <si>
    <t>AMHERST DPW WATER DIVISION</t>
  </si>
  <si>
    <t>CONNECTICUT</t>
  </si>
  <si>
    <t>9P10600801</t>
  </si>
  <si>
    <t>31500901</t>
  </si>
  <si>
    <t>ANDOVER COUNTRY CLUB</t>
  </si>
  <si>
    <t>SHAWSHEEN</t>
  </si>
  <si>
    <t>31300901</t>
  </si>
  <si>
    <t>ANDOVER WATER DEPARTMENT</t>
  </si>
  <si>
    <t>9P31300901</t>
  </si>
  <si>
    <t>42418201</t>
  </si>
  <si>
    <t>ANNAS BOGS- RICHARD ERICKSON</t>
  </si>
  <si>
    <t>9P442418204</t>
  </si>
  <si>
    <t>ANTHONY POLILLIO III</t>
  </si>
  <si>
    <t>9P442507601</t>
  </si>
  <si>
    <t>AQUARIA WATER LLC</t>
  </si>
  <si>
    <t>9P21218601</t>
  </si>
  <si>
    <t>AQUARION WATER COMPANY: MILLBURY</t>
  </si>
  <si>
    <t>21218602</t>
  </si>
  <si>
    <t>21022601</t>
  </si>
  <si>
    <t>AQUARION WATER COMPANY: OXFORD</t>
  </si>
  <si>
    <t>FRENCH</t>
  </si>
  <si>
    <t>42114507</t>
  </si>
  <si>
    <t>ARROWSMITH CRANBERRY</t>
  </si>
  <si>
    <t>42212610</t>
  </si>
  <si>
    <t>ARTHUR HALL SR</t>
  </si>
  <si>
    <t>9P220701101</t>
  </si>
  <si>
    <t>ASHBURNHAM WATER DEPARTMENT</t>
  </si>
  <si>
    <t>MILLERS</t>
  </si>
  <si>
    <t>20701101</t>
  </si>
  <si>
    <t>ASHBURNHAM-WINCHENDON JOINT WATER BOARD</t>
  </si>
  <si>
    <t>31401401</t>
  </si>
  <si>
    <t>ASHLAND WATER &amp; SEWER DEPARTMENT</t>
  </si>
  <si>
    <t>9P231401402</t>
  </si>
  <si>
    <t>42425025</t>
  </si>
  <si>
    <t>ASHLEY EXCAVATING INC</t>
  </si>
  <si>
    <t>21400205</t>
  </si>
  <si>
    <t>ASSABET SAND &amp; GRAVEL CO INC</t>
  </si>
  <si>
    <t>10701501</t>
  </si>
  <si>
    <t>ATHOL WATER DEPARTMENT</t>
  </si>
  <si>
    <t>9P210701501</t>
  </si>
  <si>
    <t>9P442423903</t>
  </si>
  <si>
    <t>ATLANTIC COUNTRY CLUB</t>
  </si>
  <si>
    <t>42501602</t>
  </si>
  <si>
    <t>ATTLEBORO DEPARTMENT PUBLIC WORKS</t>
  </si>
  <si>
    <t>42701601</t>
  </si>
  <si>
    <t>ATTLEBORO DPW WATER DIVISION</t>
  </si>
  <si>
    <t>TEN MILE</t>
  </si>
  <si>
    <t>9P42501601</t>
  </si>
  <si>
    <t>ATTLEBORO WATER DEPARTMENT</t>
  </si>
  <si>
    <t>9P242701601</t>
  </si>
  <si>
    <t>9P21201701</t>
  </si>
  <si>
    <t>AUBURN WATER DISTRICT</t>
  </si>
  <si>
    <t>42501801</t>
  </si>
  <si>
    <t>AVON WATER DEPARTMENT</t>
  </si>
  <si>
    <t>9P42501801</t>
  </si>
  <si>
    <t>9P221101901</t>
  </si>
  <si>
    <t>AYER DPW WATER DIVISION</t>
  </si>
  <si>
    <t>NASHUA</t>
  </si>
  <si>
    <t>21101901</t>
  </si>
  <si>
    <t>9P221301901</t>
  </si>
  <si>
    <t>21301901</t>
  </si>
  <si>
    <t>42518233</t>
  </si>
  <si>
    <t>BACK ACRE FARMS</t>
  </si>
  <si>
    <t>42231001</t>
  </si>
  <si>
    <t>BACK RIVER BOG CO LLC</t>
  </si>
  <si>
    <t>42405286</t>
  </si>
  <si>
    <t>BAILEY BOGS INC</t>
  </si>
  <si>
    <t>10306601</t>
  </si>
  <si>
    <t>BARNHARDT MANUFACTURING</t>
  </si>
  <si>
    <t>DEERFIELD</t>
  </si>
  <si>
    <t>42202015</t>
  </si>
  <si>
    <t>BARNSTABLE FIRE DISTRICT</t>
  </si>
  <si>
    <t>9P242202001</t>
  </si>
  <si>
    <t>20802101</t>
  </si>
  <si>
    <t>BARRE WATER DEPARTMENT</t>
  </si>
  <si>
    <t>CHICOPEE</t>
  </si>
  <si>
    <t>9P220802101</t>
  </si>
  <si>
    <t>42416902</t>
  </si>
  <si>
    <t>BARTHOLOMEW FAMILY BOGS LLC</t>
  </si>
  <si>
    <t>42319704</t>
  </si>
  <si>
    <t>BARTLETT'S OCEAN VIEW FARM</t>
  </si>
  <si>
    <t>ISLANDS</t>
  </si>
  <si>
    <t>9P231810701</t>
  </si>
  <si>
    <t>BASS ROCKS GOLF CLUB</t>
  </si>
  <si>
    <t>NORTH COASTAL</t>
  </si>
  <si>
    <t>9P442417301</t>
  </si>
  <si>
    <t>BAY CLUB MEMBERS LLC</t>
  </si>
  <si>
    <t>42431032</t>
  </si>
  <si>
    <t>BAYSIDE AGRICULTURAL INC</t>
  </si>
  <si>
    <t>42514606</t>
  </si>
  <si>
    <t>9P442518206</t>
  </si>
  <si>
    <t>42431027</t>
  </si>
  <si>
    <t>BEATONS INC</t>
  </si>
  <si>
    <t>31502301</t>
  </si>
  <si>
    <t>BEDFORD WATER DEPARTMENT</t>
  </si>
  <si>
    <t>10802401</t>
  </si>
  <si>
    <t>BELCHERTOWN WATER DISTRICT</t>
  </si>
  <si>
    <t>9P10602401</t>
  </si>
  <si>
    <t>9P21202502</t>
  </si>
  <si>
    <t>BELLINGHAM DPW WATER &amp; SEWER DIVISION</t>
  </si>
  <si>
    <t>21202501</t>
  </si>
  <si>
    <t>9P22002501</t>
  </si>
  <si>
    <t>CHARLES</t>
  </si>
  <si>
    <t>22002501</t>
  </si>
  <si>
    <t>32002601</t>
  </si>
  <si>
    <t>BELMONT COUNTRY CLUB</t>
  </si>
  <si>
    <t>42418227</t>
  </si>
  <si>
    <t>BEN STEPHEN PELTOLA</t>
  </si>
  <si>
    <t>42405283</t>
  </si>
  <si>
    <t>BENSONS POND INC</t>
  </si>
  <si>
    <t>21421504</t>
  </si>
  <si>
    <t>BERBERIAN FARMS</t>
  </si>
  <si>
    <t>9P210305301</t>
  </si>
  <si>
    <t>BERKSHIRE EAST SKI AREA</t>
  </si>
  <si>
    <t>10211302</t>
  </si>
  <si>
    <t>BERKSHIRE NATIONAL FISH HATCHERY</t>
  </si>
  <si>
    <t>HOUSATONIC</t>
  </si>
  <si>
    <t>9P210602901</t>
  </si>
  <si>
    <t>BERNARDSTON FIRE &amp; WATER DISTRICT</t>
  </si>
  <si>
    <t>10302901</t>
  </si>
  <si>
    <t>42531003</t>
  </si>
  <si>
    <t>BETTYS NECK FARMS INC</t>
  </si>
  <si>
    <t>31803001</t>
  </si>
  <si>
    <t>BEVERLY COMMERCE PARK, LLP</t>
  </si>
  <si>
    <t>41235001</t>
  </si>
  <si>
    <t>BIG APPLE REALTY TRUST</t>
  </si>
  <si>
    <t>42418214</t>
  </si>
  <si>
    <t>BIG ROCK FARM INC</t>
  </si>
  <si>
    <t>21421502</t>
  </si>
  <si>
    <t>BIGELOW NURSERIES INC</t>
  </si>
  <si>
    <t>9P421421502</t>
  </si>
  <si>
    <t>31403101</t>
  </si>
  <si>
    <t>BILLERICA WATER DEPARTMENT</t>
  </si>
  <si>
    <t>9P31403101</t>
  </si>
  <si>
    <t>9P241913101</t>
  </si>
  <si>
    <t>BLACK ROCK GOLF COURSE</t>
  </si>
  <si>
    <t>BOSTON HARBOR</t>
  </si>
  <si>
    <t>9P421229002</t>
  </si>
  <si>
    <t>BLACKSTONE NATIONAL GOLF CLUB</t>
  </si>
  <si>
    <t>21203201</t>
  </si>
  <si>
    <t>BLACKSTONE WATER DEPARTMENT</t>
  </si>
  <si>
    <t>9P21203201</t>
  </si>
  <si>
    <t>41905001</t>
  </si>
  <si>
    <t>BLUE HILL COUNTRY CLUB</t>
  </si>
  <si>
    <t>42235101</t>
  </si>
  <si>
    <t>BLUE ROCK GOLF COURSE</t>
  </si>
  <si>
    <t>20828002</t>
  </si>
  <si>
    <t>BOND CONSTRUCTION CORPORATION</t>
  </si>
  <si>
    <t>10822704</t>
  </si>
  <si>
    <t>BONDSVILLE FIRE &amp; WATER DISTRICT</t>
  </si>
  <si>
    <t>9P210822702</t>
  </si>
  <si>
    <t>42721102</t>
  </si>
  <si>
    <t>BORO SAND &amp; STONE</t>
  </si>
  <si>
    <t>31718402</t>
  </si>
  <si>
    <t>BOSTIK INC</t>
  </si>
  <si>
    <t>IPSWICH</t>
  </si>
  <si>
    <t>9P241913102</t>
  </si>
  <si>
    <t>BOSTON GOLF CLUB</t>
  </si>
  <si>
    <t>42203602</t>
  </si>
  <si>
    <t>BOURNE WATER DISTRICT</t>
  </si>
  <si>
    <t>9P42203601</t>
  </si>
  <si>
    <t>9P210223602</t>
  </si>
  <si>
    <t>BOUSQUET MOUNTAIN SKI AREA</t>
  </si>
  <si>
    <t>42405260</t>
  </si>
  <si>
    <t>BOWERS AND RUSSELL</t>
  </si>
  <si>
    <t>21103902</t>
  </si>
  <si>
    <t>BOYLSTON WATER DISTRICT</t>
  </si>
  <si>
    <t>21203901</t>
  </si>
  <si>
    <t>9P221103901</t>
  </si>
  <si>
    <t>31312804</t>
  </si>
  <si>
    <t>BRADFORD COUNTRY CLUB</t>
  </si>
  <si>
    <t>42523901</t>
  </si>
  <si>
    <t>BRADLEY P DOYLE</t>
  </si>
  <si>
    <t>9P232020701</t>
  </si>
  <si>
    <t>BRAEBURN COUNTRY CLUB</t>
  </si>
  <si>
    <t>42108214</t>
  </si>
  <si>
    <t>BRAINTREE HILL LIMITED PARTNERS</t>
  </si>
  <si>
    <t>9P41904001</t>
  </si>
  <si>
    <t>BRAINTREE MUNICIPAL GOLF COURSE</t>
  </si>
  <si>
    <t>41904001</t>
  </si>
  <si>
    <t>BRAINTREE WATER &amp; SEWER DEPARTMENT</t>
  </si>
  <si>
    <t>42405282</t>
  </si>
  <si>
    <t>BRANDON G WESTGATE</t>
  </si>
  <si>
    <t>42431064</t>
  </si>
  <si>
    <t>BRETT MEREDITH</t>
  </si>
  <si>
    <t>9P42204101</t>
  </si>
  <si>
    <t>BREWSTER WATER DEPARTMENT</t>
  </si>
  <si>
    <t>42204101</t>
  </si>
  <si>
    <t>9P442504203</t>
  </si>
  <si>
    <t>BRIDGEWATER - OLDE SCOTLAND LINKS G</t>
  </si>
  <si>
    <t>42504201</t>
  </si>
  <si>
    <t>BRIDGEWATER WATER DEPARTMENT</t>
  </si>
  <si>
    <t>9P42504201</t>
  </si>
  <si>
    <t>42624705</t>
  </si>
  <si>
    <t>BRISTOL COUNTY WATER AUTHORITY</t>
  </si>
  <si>
    <t>NARRAGANSET BAY</t>
  </si>
  <si>
    <t>42504403</t>
  </si>
  <si>
    <t>BROCKTON COUNTRY CLUB</t>
  </si>
  <si>
    <t>42504402</t>
  </si>
  <si>
    <t>BROCKTON DPW WATER DIVISION</t>
  </si>
  <si>
    <t>9P442504401</t>
  </si>
  <si>
    <t>42104401</t>
  </si>
  <si>
    <t>BROCKTON DPW- WATER DIVISION</t>
  </si>
  <si>
    <t>20804501</t>
  </si>
  <si>
    <t>BROOKFIELD WATER DEPARTMENT</t>
  </si>
  <si>
    <t>9P231307904</t>
  </si>
  <si>
    <t>BROX INDUSTRIES INC</t>
  </si>
  <si>
    <t>42425012</t>
  </si>
  <si>
    <t>BRUCE A &amp; SUZANNE M MAKSY JR</t>
  </si>
  <si>
    <t>42425022</t>
  </si>
  <si>
    <t>BRYAN SHERMAN</t>
  </si>
  <si>
    <t>42205502</t>
  </si>
  <si>
    <t>BRYAN T MURPHY</t>
  </si>
  <si>
    <t>9P442510201</t>
  </si>
  <si>
    <t>BRYANT HILL FARMS</t>
  </si>
  <si>
    <t>9P31504801</t>
  </si>
  <si>
    <t>BURLINGTON WATER DEPARTMENT</t>
  </si>
  <si>
    <t>31504801</t>
  </si>
  <si>
    <t>21113401</t>
  </si>
  <si>
    <t>BUSY BEE NURSERY</t>
  </si>
  <si>
    <t>9P210211302</t>
  </si>
  <si>
    <t>BUTTERNUT BASIN SKI AREA</t>
  </si>
  <si>
    <t>10211304</t>
  </si>
  <si>
    <t>42403606</t>
  </si>
  <si>
    <t>BUZZARDS BAY WATER DISTRICT</t>
  </si>
  <si>
    <t>9P42403601</t>
  </si>
  <si>
    <t>31620501</t>
  </si>
  <si>
    <t>BYFIELD WATER DISTRICT</t>
  </si>
  <si>
    <t>PARKER</t>
  </si>
  <si>
    <t>9P231620501</t>
  </si>
  <si>
    <t>42508306</t>
  </si>
  <si>
    <t>C N SMITH FARM INC</t>
  </si>
  <si>
    <t>42418206</t>
  </si>
  <si>
    <t>C&amp;L TRUST</t>
  </si>
  <si>
    <t>32004901</t>
  </si>
  <si>
    <t>CAMBRIDGE WATER DEPARTMENT</t>
  </si>
  <si>
    <t>42226109</t>
  </si>
  <si>
    <t>CANAL GENERATING LLC</t>
  </si>
  <si>
    <t>9P41905001</t>
  </si>
  <si>
    <t>CANTON WATER DEPARTMENT</t>
  </si>
  <si>
    <t>42209604</t>
  </si>
  <si>
    <t>CAPE COD C C GREEN MEADOW G C INC</t>
  </si>
  <si>
    <t>42202017</t>
  </si>
  <si>
    <t>CAPE COD CRANBERRY REALTY TRUST</t>
  </si>
  <si>
    <t>42405216</t>
  </si>
  <si>
    <t>CAPE COD READY MIX</t>
  </si>
  <si>
    <t>42235104</t>
  </si>
  <si>
    <t>CAPE FARM SUPPLY &amp; CRANBERRY COMPANY</t>
  </si>
  <si>
    <t>42204105</t>
  </si>
  <si>
    <t>CAPTAINS GOLF COURSE</t>
  </si>
  <si>
    <t>9P242204103</t>
  </si>
  <si>
    <t>42514604</t>
  </si>
  <si>
    <t>CARD CRANBERRY COMPANY</t>
  </si>
  <si>
    <t>42417303</t>
  </si>
  <si>
    <t>CARL HUBACHECK</t>
  </si>
  <si>
    <t>42123918</t>
  </si>
  <si>
    <t>CARLSON BOG</t>
  </si>
  <si>
    <t>42123929</t>
  </si>
  <si>
    <t>CARTER CRANBERRY CORP</t>
  </si>
  <si>
    <t>42431044</t>
  </si>
  <si>
    <t>CARVER-MIDDLEBORO CRANBERRY CO INC</t>
  </si>
  <si>
    <t>9P242405205</t>
  </si>
  <si>
    <t>10109001</t>
  </si>
  <si>
    <t>CATAMOUNT SKI AREA</t>
  </si>
  <si>
    <t>31428802</t>
  </si>
  <si>
    <t>CAVICCHIO GREENHOUSE INC</t>
  </si>
  <si>
    <t>9P442405209</t>
  </si>
  <si>
    <t>CEDAR MEADOW CRANBERRY INC</t>
  </si>
  <si>
    <t>42423906</t>
  </si>
  <si>
    <t>42405244</t>
  </si>
  <si>
    <t>CEDARBROOK CRANBERRY HARVEST</t>
  </si>
  <si>
    <t>9P42202001</t>
  </si>
  <si>
    <t>CENTERVILLE OSTERVILLE WATER DEPARTMENT</t>
  </si>
  <si>
    <t>42202001</t>
  </si>
  <si>
    <t>CENTERVILLE OSTERVILLE WATER DEPT</t>
  </si>
  <si>
    <t>9P210633701</t>
  </si>
  <si>
    <t>CHANG FARMS INC</t>
  </si>
  <si>
    <t>V41926601</t>
  </si>
  <si>
    <t>CHARLES A NORTHRUP</t>
  </si>
  <si>
    <t>32020701</t>
  </si>
  <si>
    <t>CHARLES RIVER COUNTRY CLUB</t>
  </si>
  <si>
    <t>9P42205501</t>
  </si>
  <si>
    <t>CHATHAM WATER DEPARTMENT</t>
  </si>
  <si>
    <t>42205501</t>
  </si>
  <si>
    <t>9P31405601</t>
  </si>
  <si>
    <t>CHELMSFORD WATER DISTRICT</t>
  </si>
  <si>
    <t>31405602</t>
  </si>
  <si>
    <t>31305603</t>
  </si>
  <si>
    <t>9P231305601</t>
  </si>
  <si>
    <t>21015101</t>
  </si>
  <si>
    <t>CHERRY VALLEY &amp; ROCHDALE WATER DIS</t>
  </si>
  <si>
    <t>9P221015102</t>
  </si>
  <si>
    <t>CHERRY VALLEY &amp; ROCHDALE WATER DISTRICT</t>
  </si>
  <si>
    <t>9P210105801</t>
  </si>
  <si>
    <t>CHESHIRE WATER DEPARTMENT</t>
  </si>
  <si>
    <t>10105801</t>
  </si>
  <si>
    <t>42531001</t>
  </si>
  <si>
    <t>CHIPAWAY CORPORATION</t>
  </si>
  <si>
    <t>42217204</t>
  </si>
  <si>
    <t>CHOP CHAQUE CRANBERRIES INC</t>
  </si>
  <si>
    <t>V42504401</t>
  </si>
  <si>
    <t>CHURCHILL LINEN SERVICE</t>
  </si>
  <si>
    <t>9P442508302</t>
  </si>
  <si>
    <t>CJW REALTY TRUST</t>
  </si>
  <si>
    <t>V21113402</t>
  </si>
  <si>
    <t>CLARIANT PLASTICS &amp; COATINGS USA- HOLDEN</t>
  </si>
  <si>
    <t>21106403</t>
  </si>
  <si>
    <t>CLINTON WATER DEPARTMENT</t>
  </si>
  <si>
    <t>42106501</t>
  </si>
  <si>
    <t>COHASSET WATER DEPARTMENT</t>
  </si>
  <si>
    <t>9P442106501</t>
  </si>
  <si>
    <t>9P210802402</t>
  </si>
  <si>
    <t>COLD SPRING GOLF COURSE</t>
  </si>
  <si>
    <t>9P442423905</t>
  </si>
  <si>
    <t>COLONIAL WATER CO</t>
  </si>
  <si>
    <t>9P231907801</t>
  </si>
  <si>
    <t>COLONIAL WATER COMPANY</t>
  </si>
  <si>
    <t>9P432007801</t>
  </si>
  <si>
    <t>31406702</t>
  </si>
  <si>
    <t>CONCORD COUNTRY CLUB</t>
  </si>
  <si>
    <t>31406704</t>
  </si>
  <si>
    <t>CONCORD WATER DEPARTMENT</t>
  </si>
  <si>
    <t>9P31406701</t>
  </si>
  <si>
    <t>9P42514601</t>
  </si>
  <si>
    <t>CONWAY CRANBERRY BOGS</t>
  </si>
  <si>
    <t>31714401</t>
  </si>
  <si>
    <t>CORLISS BROTHERS INC</t>
  </si>
  <si>
    <t>42518216</t>
  </si>
  <si>
    <t>CORNELL CRANBERRY REALTY TRUST</t>
  </si>
  <si>
    <t>9P42202002</t>
  </si>
  <si>
    <t>COTUIT FIRE DISTRICT WATER DEPARTMENT</t>
  </si>
  <si>
    <t>42202014</t>
  </si>
  <si>
    <t>42511803</t>
  </si>
  <si>
    <t>COUNTRY CLUB HALIFAX</t>
  </si>
  <si>
    <t>9P42407202</t>
  </si>
  <si>
    <t>COUNTRY CLUB OF NEW BEDFORD</t>
  </si>
  <si>
    <t>32004601</t>
  </si>
  <si>
    <t>COUNTRY CLUB THE</t>
  </si>
  <si>
    <t>21221602</t>
  </si>
  <si>
    <t>COZ/HENRY W. COZ/COZ REALTY</t>
  </si>
  <si>
    <t>42202016</t>
  </si>
  <si>
    <t>CRAIG &amp; DENISE COOMBS</t>
  </si>
  <si>
    <t>42226114</t>
  </si>
  <si>
    <t>CRAIG CANNING</t>
  </si>
  <si>
    <t>42405281</t>
  </si>
  <si>
    <t>CRAIG F WESTON</t>
  </si>
  <si>
    <t>42202012</t>
  </si>
  <si>
    <t>CRAIG WILLIAMS</t>
  </si>
  <si>
    <t>42405252</t>
  </si>
  <si>
    <t>CRANBERRY COUNTRY BOGS</t>
  </si>
  <si>
    <t>42202026</t>
  </si>
  <si>
    <t>CRANBERRY COVE FARM</t>
  </si>
  <si>
    <t>42212607</t>
  </si>
  <si>
    <t>CRANBERRY VALLEY GOLF COURSE</t>
  </si>
  <si>
    <t>10207002</t>
  </si>
  <si>
    <t>CRANE &amp; CO INC</t>
  </si>
  <si>
    <t>42405294</t>
  </si>
  <si>
    <t>CRANEBROOK CRANBERRY LLC</t>
  </si>
  <si>
    <t>V10215202</t>
  </si>
  <si>
    <t>CRANWELL SPA AND GOLF RESORT</t>
  </si>
  <si>
    <t>42124004</t>
  </si>
  <si>
    <t>CRESCENT MOON CRANBERRY LLC</t>
  </si>
  <si>
    <t>10600502</t>
  </si>
  <si>
    <t>CRESTVIEW COUNTRY CLUB</t>
  </si>
  <si>
    <t>42624704</t>
  </si>
  <si>
    <t>CRESTWOOD COUNTRY CLUB</t>
  </si>
  <si>
    <t>9P2010602902</t>
  </si>
  <si>
    <t>CRUMPIN FOX GOLF CLUB</t>
  </si>
  <si>
    <t>42505227</t>
  </si>
  <si>
    <t>CRYSTAL LAKE CRANBERRIES</t>
  </si>
  <si>
    <t>42235102</t>
  </si>
  <si>
    <t>CUMMAQUID GOLF CLUB</t>
  </si>
  <si>
    <t>42410203</t>
  </si>
  <si>
    <t>CURTIS ROUNSVELL</t>
  </si>
  <si>
    <t>42405210</t>
  </si>
  <si>
    <t>CURTIS T YOUNG</t>
  </si>
  <si>
    <t>42418204</t>
  </si>
  <si>
    <t>D&amp;D HARJU CRANBERRIES LLC</t>
  </si>
  <si>
    <t>10207003</t>
  </si>
  <si>
    <t>DALTON FIRE DISTRICT</t>
  </si>
  <si>
    <t>42431006</t>
  </si>
  <si>
    <t>DANA C JOHNSON</t>
  </si>
  <si>
    <t>42431021</t>
  </si>
  <si>
    <t>DANIEL E &amp; JANIS R JOHNSON</t>
  </si>
  <si>
    <t>31707101</t>
  </si>
  <si>
    <t>DANVERS WATER DEPARTMENT</t>
  </si>
  <si>
    <t>9P31707101</t>
  </si>
  <si>
    <t>42425013</t>
  </si>
  <si>
    <t>DARREN M MORRIS</t>
  </si>
  <si>
    <t>9P242407201</t>
  </si>
  <si>
    <t>DARTMOUTH WATER DEPARTMENT</t>
  </si>
  <si>
    <t>42407202</t>
  </si>
  <si>
    <t>10833901</t>
  </si>
  <si>
    <t>DAUPHINAIS &amp; SON INC</t>
  </si>
  <si>
    <t>42405263</t>
  </si>
  <si>
    <t>DAVE M COWAN</t>
  </si>
  <si>
    <t>42518204</t>
  </si>
  <si>
    <t>DAVID A &amp; JOSEPH F FREITAS</t>
  </si>
  <si>
    <t>42405243</t>
  </si>
  <si>
    <t>DAVID A LAWSON JR</t>
  </si>
  <si>
    <t>42405212</t>
  </si>
  <si>
    <t>DAVID F PENNEY</t>
  </si>
  <si>
    <t>V42418217</t>
  </si>
  <si>
    <t>DAVID J ERICKSON</t>
  </si>
  <si>
    <t>V42405289</t>
  </si>
  <si>
    <t>DAVID PIPER JR</t>
  </si>
  <si>
    <t>42431041</t>
  </si>
  <si>
    <t>DAVID W &amp; ELEANOR M ELDREDGE</t>
  </si>
  <si>
    <t>V42505230</t>
  </si>
  <si>
    <t>DAVID W PARKER</t>
  </si>
  <si>
    <t>42405261</t>
  </si>
  <si>
    <t>DAVISON PARTNERS</t>
  </si>
  <si>
    <t>41905004</t>
  </si>
  <si>
    <t>DCR PONKAPOAG GOLF COURSE</t>
  </si>
  <si>
    <t>9P441905002</t>
  </si>
  <si>
    <t>42207505</t>
  </si>
  <si>
    <t>DEAN P EMERY</t>
  </si>
  <si>
    <t>42431017</t>
  </si>
  <si>
    <t>DEBRA GRASSI</t>
  </si>
  <si>
    <t>42431016</t>
  </si>
  <si>
    <t>DECAS CRANBERRY CO INC</t>
  </si>
  <si>
    <t>9P442431004</t>
  </si>
  <si>
    <t>32007301</t>
  </si>
  <si>
    <t>DEDHAM COUNTRY CLUB</t>
  </si>
  <si>
    <t>9P31907301</t>
  </si>
  <si>
    <t>DEDHAM WESTWOOD WATER DISTRICT</t>
  </si>
  <si>
    <t>31907301</t>
  </si>
  <si>
    <t>32007303</t>
  </si>
  <si>
    <t>10307401</t>
  </si>
  <si>
    <t>DEERFIELD FIRE DISTRICT</t>
  </si>
  <si>
    <t>10628904</t>
  </si>
  <si>
    <t>DELTA SAND AND GRAVEL, INC.</t>
  </si>
  <si>
    <t>42425030</t>
  </si>
  <si>
    <t>DENNIS &amp; KAREN CLEMISHAW</t>
  </si>
  <si>
    <t>42207502</t>
  </si>
  <si>
    <t>DENNIS WATER DISTRICT</t>
  </si>
  <si>
    <t>9P42207501</t>
  </si>
  <si>
    <t>42514612</t>
  </si>
  <si>
    <t>DEREK A &amp; MADELYN J MAKSY</t>
  </si>
  <si>
    <t>42405256</t>
  </si>
  <si>
    <t>DEREK D MEDICO &amp; WARD R HANNULA</t>
  </si>
  <si>
    <t>42418221</t>
  </si>
  <si>
    <t>DEREK W HARJU</t>
  </si>
  <si>
    <t>42431042</t>
  </si>
  <si>
    <t>DIANNE FIELDING</t>
  </si>
  <si>
    <t>42514602</t>
  </si>
  <si>
    <t>DICARLO CRANBERRY COMPANY</t>
  </si>
  <si>
    <t>42607601</t>
  </si>
  <si>
    <t>DIGHTON WATER DISTRICT</t>
  </si>
  <si>
    <t>42507601</t>
  </si>
  <si>
    <t>42226106</t>
  </si>
  <si>
    <t>DISCOVERY HILL CRANBERRY COMPANY</t>
  </si>
  <si>
    <t>42512304</t>
  </si>
  <si>
    <t>DIVISION OF FISHERIES &amp; WILDLIFE</t>
  </si>
  <si>
    <t>42505217</t>
  </si>
  <si>
    <t>DOMINGO FERNANDES</t>
  </si>
  <si>
    <t>42114506</t>
  </si>
  <si>
    <t>42418219</t>
  </si>
  <si>
    <t>DOUBLE D CRANBERRY COMPANY</t>
  </si>
  <si>
    <t>42431019</t>
  </si>
  <si>
    <t>DOUBLE M CRANBERRY COMPANY INC</t>
  </si>
  <si>
    <t>21207701</t>
  </si>
  <si>
    <t>DOUGLAS WATER DEPARTMENT</t>
  </si>
  <si>
    <t>9P21207701</t>
  </si>
  <si>
    <t>31307902</t>
  </si>
  <si>
    <t>DRACUT WATER DISTRICT</t>
  </si>
  <si>
    <t>9P231307901</t>
  </si>
  <si>
    <t>DRACUT WATER SUPPLY DISTRICT</t>
  </si>
  <si>
    <t>21008001</t>
  </si>
  <si>
    <t>DUDLEY WATER DEPARTMENT</t>
  </si>
  <si>
    <t>9P21008001</t>
  </si>
  <si>
    <t>42108210</t>
  </si>
  <si>
    <t>DUXBURY CONSERVATION COMMISSION</t>
  </si>
  <si>
    <t>42108205</t>
  </si>
  <si>
    <t>DUXBURY WATER DEPARTMENT</t>
  </si>
  <si>
    <t>9P42108201</t>
  </si>
  <si>
    <t>42108212</t>
  </si>
  <si>
    <t>DUXBURY YACHT CLUB</t>
  </si>
  <si>
    <t>9P442504403</t>
  </si>
  <si>
    <t>DW FIELD PARK GOLF COURSE</t>
  </si>
  <si>
    <t>42431062</t>
  </si>
  <si>
    <t>EAGLE HOLT COMPANY INC</t>
  </si>
  <si>
    <t>10611705</t>
  </si>
  <si>
    <t>EARLE M PARSONS &amp; SONS INC</t>
  </si>
  <si>
    <t>42108203</t>
  </si>
  <si>
    <t>EARLE RICKER</t>
  </si>
  <si>
    <t>42508304</t>
  </si>
  <si>
    <t>EAST BRIDGEWATER WATER DEPARTMENT</t>
  </si>
  <si>
    <t>9P42508301</t>
  </si>
  <si>
    <t>20808401</t>
  </si>
  <si>
    <t>EAST BROOKFIELD WATER DEPARTMENT</t>
  </si>
  <si>
    <t>9P431405602</t>
  </si>
  <si>
    <t>EAST CHELMSFORD WATER DISTRICT</t>
  </si>
  <si>
    <t>31405601</t>
  </si>
  <si>
    <t>9P210621702</t>
  </si>
  <si>
    <t>EAST NORTHFIELD WATER COMPANY</t>
  </si>
  <si>
    <t>9P242208601</t>
  </si>
  <si>
    <t>EASTHAM TOWN OF</t>
  </si>
  <si>
    <t>10608701</t>
  </si>
  <si>
    <t>EASTHAMPTON WATER DEPARTMENT</t>
  </si>
  <si>
    <t>9P210608701</t>
  </si>
  <si>
    <t>42508802</t>
  </si>
  <si>
    <t>EASTON COUNTRY CLUB</t>
  </si>
  <si>
    <t>9P42508801</t>
  </si>
  <si>
    <t>EASTON WATER DEPARTMENT</t>
  </si>
  <si>
    <t>42508801</t>
  </si>
  <si>
    <t>42205503</t>
  </si>
  <si>
    <t>EASTWARD HO COUNTRY CLUB INC</t>
  </si>
  <si>
    <t>42114501</t>
  </si>
  <si>
    <t>EDGAR W LORING INC</t>
  </si>
  <si>
    <t>42308901</t>
  </si>
  <si>
    <t>EDGARTOWN WATER DEPARTMENT</t>
  </si>
  <si>
    <t>9P42308901</t>
  </si>
  <si>
    <t>42425023</t>
  </si>
  <si>
    <t>EDGEWATER BOGS REALTY TRUST</t>
  </si>
  <si>
    <t>42424001</t>
  </si>
  <si>
    <t>EDGEWOOD BOGS LLC</t>
  </si>
  <si>
    <t>9P242405207</t>
  </si>
  <si>
    <t>42226116</t>
  </si>
  <si>
    <t>EDWARD &amp; ELAINE WEINER</t>
  </si>
  <si>
    <t>42425001</t>
  </si>
  <si>
    <t>EDWARD &amp; SHERRI ASHLEY</t>
  </si>
  <si>
    <t>42405238</t>
  </si>
  <si>
    <t>EDWARD SILVA JR</t>
  </si>
  <si>
    <t>42405219</t>
  </si>
  <si>
    <t>EDWIN K &amp; ELAINE J HARJU</t>
  </si>
  <si>
    <t>42405241</t>
  </si>
  <si>
    <t>EINO F HARJU TRUST</t>
  </si>
  <si>
    <t>42423917</t>
  </si>
  <si>
    <t>EJ PONTIFF CRANBERRIES INC</t>
  </si>
  <si>
    <t>42123910</t>
  </si>
  <si>
    <t>EJ PONTIFF INC</t>
  </si>
  <si>
    <t>42204107</t>
  </si>
  <si>
    <t>ELBOW POND BOG REALTY TRUST</t>
  </si>
  <si>
    <t>9P210608501</t>
  </si>
  <si>
    <t>ELMCREST COUNTRY CLUB</t>
  </si>
  <si>
    <t>9P221101904</t>
  </si>
  <si>
    <t>EPIC ENTERPRISES INC</t>
  </si>
  <si>
    <t>42505203</t>
  </si>
  <si>
    <t>ERIC &amp; ELAINE WESTON</t>
  </si>
  <si>
    <t>42423903</t>
  </si>
  <si>
    <t>ERIC HAARALA</t>
  </si>
  <si>
    <t>9P442418202</t>
  </si>
  <si>
    <t>ERICKSON BOGS-PETER PAQUIN</t>
  </si>
  <si>
    <t>42418215</t>
  </si>
  <si>
    <t>42202025</t>
  </si>
  <si>
    <t>ERIK HAMBLIN &amp; SON</t>
  </si>
  <si>
    <t>10709102</t>
  </si>
  <si>
    <t>ERVING PAPER MILLS</t>
  </si>
  <si>
    <t>10719201</t>
  </si>
  <si>
    <t>ERVING TOWN OF</t>
  </si>
  <si>
    <t>9P210719201</t>
  </si>
  <si>
    <t>21103401</t>
  </si>
  <si>
    <t>ESCALANTE - THE INTERNATIONAL LLC</t>
  </si>
  <si>
    <t>9P221103401</t>
  </si>
  <si>
    <t>31816602</t>
  </si>
  <si>
    <t>ESSEX COUNTY CLUB</t>
  </si>
  <si>
    <t>31809201</t>
  </si>
  <si>
    <t>ESSEX DPW WATER DIVISION</t>
  </si>
  <si>
    <t>42405280</t>
  </si>
  <si>
    <t>EUGENE D COBB</t>
  </si>
  <si>
    <t>9P42409401</t>
  </si>
  <si>
    <t>FAIRHAVEN WATER DEPARTMENT</t>
  </si>
  <si>
    <t>42409401</t>
  </si>
  <si>
    <t>42508804</t>
  </si>
  <si>
    <t>FAIRLAND FARM LLC</t>
  </si>
  <si>
    <t>42407203</t>
  </si>
  <si>
    <t>42409501</t>
  </si>
  <si>
    <t>FALL RIVER WATER DEPARTMENT</t>
  </si>
  <si>
    <t>42609501</t>
  </si>
  <si>
    <t>42209605</t>
  </si>
  <si>
    <t>FALMOUTH COUNTRY CLUB</t>
  </si>
  <si>
    <t>42209610</t>
  </si>
  <si>
    <t>FALMOUTH TOWN OF</t>
  </si>
  <si>
    <t>9P42209601</t>
  </si>
  <si>
    <t>FALMOUTH WATER DEPARTMENT</t>
  </si>
  <si>
    <t>42209607</t>
  </si>
  <si>
    <t>9P231303801</t>
  </si>
  <si>
    <t>FAR CORNER FARM GOLF COURSE, INC.</t>
  </si>
  <si>
    <t>42322102</t>
  </si>
  <si>
    <t>FARM NECK GOLF CLUB</t>
  </si>
  <si>
    <t>42416903</t>
  </si>
  <si>
    <t>FARRELL CRANBERRY COMPANY</t>
  </si>
  <si>
    <t>42405209</t>
  </si>
  <si>
    <t>FEDERAL FURNACE CRANBERRY COMPANY</t>
  </si>
  <si>
    <t>42405246</t>
  </si>
  <si>
    <t>FIILUS HARJU CRANBERRY CO</t>
  </si>
  <si>
    <t>21109706</t>
  </si>
  <si>
    <t>FITCHBURG WATER DEPARTMENT</t>
  </si>
  <si>
    <t>9P20809701</t>
  </si>
  <si>
    <t>20809701</t>
  </si>
  <si>
    <t>42212606</t>
  </si>
  <si>
    <t>FLAX POND BOGS JOHN SARKES</t>
  </si>
  <si>
    <t>42405249</t>
  </si>
  <si>
    <t>FLAX POND CRANBERRY COMPANY</t>
  </si>
  <si>
    <t>V42516701</t>
  </si>
  <si>
    <t>FLINTLAND FARMS</t>
  </si>
  <si>
    <t>42204108</t>
  </si>
  <si>
    <t>FOR THE TABLE LLC DBA DOTN LLC</t>
  </si>
  <si>
    <t>42123907</t>
  </si>
  <si>
    <t>FORGES CRANBERRY COMPANY</t>
  </si>
  <si>
    <t>10632501</t>
  </si>
  <si>
    <t>FOUNTAIN PLATING CO INC</t>
  </si>
  <si>
    <t>V42423907</t>
  </si>
  <si>
    <t>FOUR MILE BROOK LLC</t>
  </si>
  <si>
    <t>9P231307903</t>
  </si>
  <si>
    <t>FOUR OAKS COUNTRY CLUB INC</t>
  </si>
  <si>
    <t>9P210621703</t>
  </si>
  <si>
    <t>FOUR STAR FARMS INC</t>
  </si>
  <si>
    <t>42626501</t>
  </si>
  <si>
    <t>FOUR TOWN FARM INC</t>
  </si>
  <si>
    <t>41909902</t>
  </si>
  <si>
    <t>FOXBORO REALTY ASSOCIATES LLC</t>
  </si>
  <si>
    <t>42509901</t>
  </si>
  <si>
    <t>FOXBOROUGH COUNTRY CLUB INC</t>
  </si>
  <si>
    <t>42509902</t>
  </si>
  <si>
    <t>FOXBOROUGH WATER DEPARTMENT</t>
  </si>
  <si>
    <t>9P41909901</t>
  </si>
  <si>
    <t>9P42709901</t>
  </si>
  <si>
    <t>41909901</t>
  </si>
  <si>
    <t>9P42509901</t>
  </si>
  <si>
    <t>22010103</t>
  </si>
  <si>
    <t>FRANKLIN COUNTRY CLUB</t>
  </si>
  <si>
    <t>9P22010101</t>
  </si>
  <si>
    <t>FRANKLIN DPW WATER DIVISION</t>
  </si>
  <si>
    <t>22010102</t>
  </si>
  <si>
    <t>42505207</t>
  </si>
  <si>
    <t>FRANKLIN MARSH LLC</t>
  </si>
  <si>
    <t>42405291</t>
  </si>
  <si>
    <t>42423916</t>
  </si>
  <si>
    <t>FREDERICK A WOOD BOG</t>
  </si>
  <si>
    <t>42410214</t>
  </si>
  <si>
    <t>FREETOWN FARM LLC</t>
  </si>
  <si>
    <t>V42405288</t>
  </si>
  <si>
    <t>G GREGORY WHITE</t>
  </si>
  <si>
    <t>20710301</t>
  </si>
  <si>
    <t>GARDNER WATER DEPARTMENT</t>
  </si>
  <si>
    <t>9P220710302</t>
  </si>
  <si>
    <t>42117101</t>
  </si>
  <si>
    <t>GARRETSON CRANBERRY COMPANY INC</t>
  </si>
  <si>
    <t>42405268</t>
  </si>
  <si>
    <t>GARY F  WESTON</t>
  </si>
  <si>
    <t>42505221</t>
  </si>
  <si>
    <t>GARY S RANDALL</t>
  </si>
  <si>
    <t>42418202</t>
  </si>
  <si>
    <t>GATES CRANBERRY LLC</t>
  </si>
  <si>
    <t>31610501</t>
  </si>
  <si>
    <t>GEORGETOWN WATER DEPARTMENT</t>
  </si>
  <si>
    <t>9P31610501</t>
  </si>
  <si>
    <t>42529305</t>
  </si>
  <si>
    <t>GIBBS CRANBERRIES</t>
  </si>
  <si>
    <t>42405226</t>
  </si>
  <si>
    <t>GILMORE CRANBERRY CO INC</t>
  </si>
  <si>
    <t>42124002</t>
  </si>
  <si>
    <t>9P242405206</t>
  </si>
  <si>
    <t>9P422018702</t>
  </si>
  <si>
    <t>GLEN ELLEN COUNTRY CLUB</t>
  </si>
  <si>
    <t>9P31810701</t>
  </si>
  <si>
    <t>GLOUCESTER DPW WATER DEPARTMENT</t>
  </si>
  <si>
    <t>31810701</t>
  </si>
  <si>
    <t>9P242308902</t>
  </si>
  <si>
    <t>GOLF CLUB OF MARTHAS VINEYARD INC</t>
  </si>
  <si>
    <t>21115303</t>
  </si>
  <si>
    <t>GOVE FARM</t>
  </si>
  <si>
    <t>21211004</t>
  </si>
  <si>
    <t>GRAFTON WATER DISTRICT</t>
  </si>
  <si>
    <t>9P421211004</t>
  </si>
  <si>
    <t>42524002</t>
  </si>
  <si>
    <t>GRAYBILL FARMS LLC</t>
  </si>
  <si>
    <t>10211301</t>
  </si>
  <si>
    <t>GREAT BARRINGTON FIRE DISTRICT</t>
  </si>
  <si>
    <t>42431049</t>
  </si>
  <si>
    <t>GREAT BEAR FARMS INC</t>
  </si>
  <si>
    <t>9P242425002</t>
  </si>
  <si>
    <t>42405285</t>
  </si>
  <si>
    <t>GREAT CEDAR CATTLE FEEDERS INC</t>
  </si>
  <si>
    <t>42112305</t>
  </si>
  <si>
    <t>42505226</t>
  </si>
  <si>
    <t>42405211</t>
  </si>
  <si>
    <t>GREAT CEDAR CRANBERRY LLC</t>
  </si>
  <si>
    <t>9P10619202</t>
  </si>
  <si>
    <t>GREAT FALLS AQUACULTURE LLC</t>
  </si>
  <si>
    <t>42410212</t>
  </si>
  <si>
    <t>GREATER NEW BEDFORD REGIONAL REFUSE</t>
  </si>
  <si>
    <t>9P242407203</t>
  </si>
  <si>
    <t>10311401</t>
  </si>
  <si>
    <t>GREENFIELD WATER DEPARTMENT</t>
  </si>
  <si>
    <t>42505232</t>
  </si>
  <si>
    <t>GREENN 1A LLC</t>
  </si>
  <si>
    <t>9P221111502</t>
  </si>
  <si>
    <t>GROTON WATER DEPARTMENT</t>
  </si>
  <si>
    <t>21311501</t>
  </si>
  <si>
    <t>9P21311501</t>
  </si>
  <si>
    <t>31311601</t>
  </si>
  <si>
    <t>GROVELAND WATER DEPARTMENT</t>
  </si>
  <si>
    <t>9P231311601</t>
  </si>
  <si>
    <t>10611702</t>
  </si>
  <si>
    <t>HADLEY WATER DEPARTMENT</t>
  </si>
  <si>
    <t>9P210611701</t>
  </si>
  <si>
    <t>42511801</t>
  </si>
  <si>
    <t>HALIFAX WATER DEPARTMENT</t>
  </si>
  <si>
    <t>9P42511801</t>
  </si>
  <si>
    <t>9P31711901</t>
  </si>
  <si>
    <t>HAMILTON WATER DEPARTMENT</t>
  </si>
  <si>
    <t>31711901</t>
  </si>
  <si>
    <t>42209609</t>
  </si>
  <si>
    <t>HANDY CRANBERRY TRUST</t>
  </si>
  <si>
    <t>9P342112201</t>
  </si>
  <si>
    <t>HANOVER WATER DEPARTMENT</t>
  </si>
  <si>
    <t>42112202</t>
  </si>
  <si>
    <t>42512301</t>
  </si>
  <si>
    <t>HANSON WATER DEPARTMENT</t>
  </si>
  <si>
    <t>9P42512301</t>
  </si>
  <si>
    <t>42418212</t>
  </si>
  <si>
    <t>HARJU BROTHERS CRANBERRIES INC</t>
  </si>
  <si>
    <t>42123105</t>
  </si>
  <si>
    <t>42518218</t>
  </si>
  <si>
    <t>42416907</t>
  </si>
  <si>
    <t>HARJU CRANBERRY BOGS</t>
  </si>
  <si>
    <t>42405236</t>
  </si>
  <si>
    <t>HARJU LIMITED PARTNERSHIP</t>
  </si>
  <si>
    <t>42505210</t>
  </si>
  <si>
    <t>42507602</t>
  </si>
  <si>
    <t>HARODITE INDUSTRIES INC</t>
  </si>
  <si>
    <t>9P342425003</t>
  </si>
  <si>
    <t>HARTLEY RHODES INC</t>
  </si>
  <si>
    <t>42212617</t>
  </si>
  <si>
    <t>HARWICH CONSERVATION TRUST</t>
  </si>
  <si>
    <t>42212605</t>
  </si>
  <si>
    <t>HARWICH TOWN OF</t>
  </si>
  <si>
    <t>42212601</t>
  </si>
  <si>
    <t>HARWICH WATER DEPARTMENT</t>
  </si>
  <si>
    <t>9P42212601</t>
  </si>
  <si>
    <t>42123919</t>
  </si>
  <si>
    <t>HATCH BOG</t>
  </si>
  <si>
    <t>10612702</t>
  </si>
  <si>
    <t>HATFIELD WATER DEPARTMENT</t>
  </si>
  <si>
    <t>V42126402</t>
  </si>
  <si>
    <t>HATHERLY COUNTRY CLUB</t>
  </si>
  <si>
    <t>9P231312801</t>
  </si>
  <si>
    <t>HAVERHILL WATER DEPARTMENT</t>
  </si>
  <si>
    <t>31312802</t>
  </si>
  <si>
    <t>10211303</t>
  </si>
  <si>
    <t>HAZEN PAPER CO</t>
  </si>
  <si>
    <t>10613701</t>
  </si>
  <si>
    <t>9P210211301</t>
  </si>
  <si>
    <t>42431035</t>
  </si>
  <si>
    <t>HERBERT ASHLEY</t>
  </si>
  <si>
    <t>42114512</t>
  </si>
  <si>
    <t>HERNDON CRANBERRIES LLC</t>
  </si>
  <si>
    <t>31318102</t>
  </si>
  <si>
    <t>HICKORY HILL GOLF COURSE INC</t>
  </si>
  <si>
    <t>10600803</t>
  </si>
  <si>
    <t>HICKORY RIDGE COUNTRY CLUB</t>
  </si>
  <si>
    <t>42518234</t>
  </si>
  <si>
    <t>HIGH DRY BOG REALTY TRUST</t>
  </si>
  <si>
    <t>42514609</t>
  </si>
  <si>
    <t>HIGHLAND CRANBERRY CO INC</t>
  </si>
  <si>
    <t>9P210213201</t>
  </si>
  <si>
    <t>HINSDALE WATER SYSTEM</t>
  </si>
  <si>
    <t>21113403</t>
  </si>
  <si>
    <t>HOLDEN HILLS COUNTRY CLUB</t>
  </si>
  <si>
    <t>21113404</t>
  </si>
  <si>
    <t>HOLDEN WATER DEPARTMENT</t>
  </si>
  <si>
    <t>9P21113401</t>
  </si>
  <si>
    <t>42202031</t>
  </si>
  <si>
    <t>HOLLIDGE HILL CRANBERRY CO LLC</t>
  </si>
  <si>
    <t>41930702</t>
  </si>
  <si>
    <t>HOLLINGSWORTH &amp; VOSE COMPANY</t>
  </si>
  <si>
    <t>21111502</t>
  </si>
  <si>
    <t>9P422013602</t>
  </si>
  <si>
    <t>HOLLISTON WATER DEPARTMENT</t>
  </si>
  <si>
    <t>22013601</t>
  </si>
  <si>
    <t>42123920</t>
  </si>
  <si>
    <t>HOLMES FAMILY REALTY TRUST BOGS</t>
  </si>
  <si>
    <t>10613708</t>
  </si>
  <si>
    <t>HOLYOKE GAS &amp; ELECTRIC DEPARTMENT</t>
  </si>
  <si>
    <t>10613711</t>
  </si>
  <si>
    <t>HOLYOKE WATER WORKS</t>
  </si>
  <si>
    <t>10413701</t>
  </si>
  <si>
    <t>WESTFIELD</t>
  </si>
  <si>
    <t>21213801</t>
  </si>
  <si>
    <t>HOPEDALE COUNTRY CLUB</t>
  </si>
  <si>
    <t>21213802</t>
  </si>
  <si>
    <t>HOPEDALE WATER DEPARTMENT</t>
  </si>
  <si>
    <t>9P421213801</t>
  </si>
  <si>
    <t>9P21413901</t>
  </si>
  <si>
    <t>HOPKINTON WATER DEPARTMENT</t>
  </si>
  <si>
    <t>21413901</t>
  </si>
  <si>
    <t>10211306</t>
  </si>
  <si>
    <t>HOUSATONIC WATER WORKS COMPANY</t>
  </si>
  <si>
    <t>9P21414102</t>
  </si>
  <si>
    <t>HUDSON WATER DEPARTMENT</t>
  </si>
  <si>
    <t>21414102</t>
  </si>
  <si>
    <t>10414301</t>
  </si>
  <si>
    <t>HUNTINGTON WATER DEPARTMENT</t>
  </si>
  <si>
    <t>42202022</t>
  </si>
  <si>
    <t>HYANNIS GOLF COURSE</t>
  </si>
  <si>
    <t>42202013</t>
  </si>
  <si>
    <t>HYANNIS WATER SYSTEM</t>
  </si>
  <si>
    <t>9P42202004</t>
  </si>
  <si>
    <t>42202008</t>
  </si>
  <si>
    <t>HYANNISPORT CLUB</t>
  </si>
  <si>
    <t>42226111</t>
  </si>
  <si>
    <t>IDLEWILD ACRES LLC</t>
  </si>
  <si>
    <t>V21400202</t>
  </si>
  <si>
    <t>IDYLWILDE FARM INC</t>
  </si>
  <si>
    <t>42123922</t>
  </si>
  <si>
    <t>INDIAN BROOK CRANBERRY BOGS INC</t>
  </si>
  <si>
    <t>31500902</t>
  </si>
  <si>
    <t>INDIAN RIDGE COUNTRY CLUB</t>
  </si>
  <si>
    <t>9P31314901</t>
  </si>
  <si>
    <t>INDUSPAD LLC</t>
  </si>
  <si>
    <t>21414101</t>
  </si>
  <si>
    <t>INTEL CORP</t>
  </si>
  <si>
    <t>9P421414103</t>
  </si>
  <si>
    <t>31714402</t>
  </si>
  <si>
    <t>IPSWICH WATER DEPARTMENT</t>
  </si>
  <si>
    <t>31614401</t>
  </si>
  <si>
    <t>9P231614401</t>
  </si>
  <si>
    <t>42202006</t>
  </si>
  <si>
    <t>J A JENKINS &amp; SON CRANBERRY COMPANY</t>
  </si>
  <si>
    <t>42405230</t>
  </si>
  <si>
    <t>J W JOHNSON CRANBERRIES</t>
  </si>
  <si>
    <t>42108201</t>
  </si>
  <si>
    <t>JAMES C WEST &amp; CHRISTOPHER WEST</t>
  </si>
  <si>
    <t>42103601</t>
  </si>
  <si>
    <t>JEANNINE ANDERSON</t>
  </si>
  <si>
    <t>9P442518203</t>
  </si>
  <si>
    <t>JEFFREY TARDANICO</t>
  </si>
  <si>
    <t>42202004</t>
  </si>
  <si>
    <t>JENNIE M RUSTICI &amp; PAMELA M SOARES</t>
  </si>
  <si>
    <t>42114518</t>
  </si>
  <si>
    <t>JENNIFER B MATHIAS</t>
  </si>
  <si>
    <t>9P310112101</t>
  </si>
  <si>
    <t>JIMINY PEAK SKI RESORT</t>
  </si>
  <si>
    <t>10112101</t>
  </si>
  <si>
    <t>V42226105</t>
  </si>
  <si>
    <t>JOHN AHONEN BOGS</t>
  </si>
  <si>
    <t>42505201</t>
  </si>
  <si>
    <t>JOHN D MATHIAS</t>
  </si>
  <si>
    <t>42108207</t>
  </si>
  <si>
    <t>42531002</t>
  </si>
  <si>
    <t>JOHN F MELLO</t>
  </si>
  <si>
    <t>42419603</t>
  </si>
  <si>
    <t>JOHN G SHURTLEFF JR</t>
  </si>
  <si>
    <t>9P442518208</t>
  </si>
  <si>
    <t>JOHN L MELVILLE</t>
  </si>
  <si>
    <t>42203604</t>
  </si>
  <si>
    <t>JOHN M ALDEN</t>
  </si>
  <si>
    <t>42403601</t>
  </si>
  <si>
    <t>JOHN P TASSINARI</t>
  </si>
  <si>
    <t>9P210432901</t>
  </si>
  <si>
    <t>JOHN S LANE &amp; SON INC</t>
  </si>
  <si>
    <t>42502701</t>
  </si>
  <si>
    <t>JOHN W BARROW</t>
  </si>
  <si>
    <t>9P442405210</t>
  </si>
  <si>
    <t>JOHNSON BROTHERS CRANBERRIES LLC</t>
  </si>
  <si>
    <t>42405217</t>
  </si>
  <si>
    <t>42405218</t>
  </si>
  <si>
    <t>JOHNSON CRANBERRIES LTD</t>
  </si>
  <si>
    <t>42114505</t>
  </si>
  <si>
    <t>JOSEPH B &amp; LYDIA A MATHIAS</t>
  </si>
  <si>
    <t>V42505231</t>
  </si>
  <si>
    <t>JULIAN ARNOLD</t>
  </si>
  <si>
    <t>9P21421501</t>
  </si>
  <si>
    <t>JUNIPER HILL GOLF COURSE</t>
  </si>
  <si>
    <t>42123908</t>
  </si>
  <si>
    <t>KAPELL CRANBERRIES INC</t>
  </si>
  <si>
    <t>V42400303</t>
  </si>
  <si>
    <t>KEITHS TREE FARM &amp; NURSERY</t>
  </si>
  <si>
    <t>9P432004901</t>
  </si>
  <si>
    <t>KENDALL GREEN ENERGY LLC</t>
  </si>
  <si>
    <t>42511807</t>
  </si>
  <si>
    <t>KENNETH &amp; BETTYGENE HARJU</t>
  </si>
  <si>
    <t>42418205</t>
  </si>
  <si>
    <t>KENNETH AND BETTYGENE HARJU</t>
  </si>
  <si>
    <t>9P342418201</t>
  </si>
  <si>
    <t>9P442511803</t>
  </si>
  <si>
    <t>KENNETH HARJU</t>
  </si>
  <si>
    <t>42511804</t>
  </si>
  <si>
    <t>42202018</t>
  </si>
  <si>
    <t>KENNETH LUECHAUER III &amp; LINDA LETOURNEAU</t>
  </si>
  <si>
    <t>31825801</t>
  </si>
  <si>
    <t>KERNWOOD COUNTRY CLUB</t>
  </si>
  <si>
    <t>9P231825801</t>
  </si>
  <si>
    <t>31401402</t>
  </si>
  <si>
    <t>KIDDE-FENWAL INC</t>
  </si>
  <si>
    <t>9P242407202</t>
  </si>
  <si>
    <t>KING FISHER CORP</t>
  </si>
  <si>
    <t>42114504</t>
  </si>
  <si>
    <t>KINGSTON CONSERVATION COMMISSION</t>
  </si>
  <si>
    <t>9P42114501</t>
  </si>
  <si>
    <t>KINGSTON WATER DEPARTMENT</t>
  </si>
  <si>
    <t>42114508</t>
  </si>
  <si>
    <t>9P42235104</t>
  </si>
  <si>
    <t>KINGSWAY TRUST</t>
  </si>
  <si>
    <t>42524503</t>
  </si>
  <si>
    <t>KRIS J FABROSKI</t>
  </si>
  <si>
    <t>42529304</t>
  </si>
  <si>
    <t>LAKEVILLE COUNTRY CLUB</t>
  </si>
  <si>
    <t>21114701</t>
  </si>
  <si>
    <t>LANCASTER WATER DEPARTMENT</t>
  </si>
  <si>
    <t>42123917</t>
  </si>
  <si>
    <t>LANDERS FARM LLC</t>
  </si>
  <si>
    <t>10214801</t>
  </si>
  <si>
    <t>LANESBOROUGH VILLAGE WATER DISTRICT</t>
  </si>
  <si>
    <t>42212604</t>
  </si>
  <si>
    <t>LATHAM BOG-JOHN G LATHAM JR</t>
  </si>
  <si>
    <t>10215004</t>
  </si>
  <si>
    <t>LAUREL LAKE WATER POWER LLC</t>
  </si>
  <si>
    <t>42518217</t>
  </si>
  <si>
    <t>LAWRENCE C HARJU</t>
  </si>
  <si>
    <t>42418225</t>
  </si>
  <si>
    <t>LAWRENCE W PINK</t>
  </si>
  <si>
    <t>31314902</t>
  </si>
  <si>
    <t>LAWRENCE WATER WORKS</t>
  </si>
  <si>
    <t>9P442514603</t>
  </si>
  <si>
    <t>LEBARON HILLS GOLF CLUB</t>
  </si>
  <si>
    <t>42726502</t>
  </si>
  <si>
    <t>LEDGEMONT COUNTRY CLUB</t>
  </si>
  <si>
    <t>9P210627502</t>
  </si>
  <si>
    <t>LEDGES GOLF CLUB</t>
  </si>
  <si>
    <t>9P210215003</t>
  </si>
  <si>
    <t>LEE WATER DEPARTMENT</t>
  </si>
  <si>
    <t>10215003</t>
  </si>
  <si>
    <t>21413902</t>
  </si>
  <si>
    <t>LEGACY FARMS LLC</t>
  </si>
  <si>
    <t>21215101</t>
  </si>
  <si>
    <t>LEICESTER WATER SUPPLY DISTRICT</t>
  </si>
  <si>
    <t>9P210215002</t>
  </si>
  <si>
    <t>LENOX DEVELOPMENT LLC</t>
  </si>
  <si>
    <t>10215002</t>
  </si>
  <si>
    <t>10215201</t>
  </si>
  <si>
    <t>LENOX WATER DEPARTMENT</t>
  </si>
  <si>
    <t>21115302</t>
  </si>
  <si>
    <t>LEOMINSTER DPW WATER DIVISION</t>
  </si>
  <si>
    <t>31515501</t>
  </si>
  <si>
    <t>LEXINGTON GOLF CLUB</t>
  </si>
  <si>
    <t>42123916</t>
  </si>
  <si>
    <t>LINCHRIS HOTEL CORP</t>
  </si>
  <si>
    <t>9P432015701</t>
  </si>
  <si>
    <t>LINCOLN WATER DEPARTMENT</t>
  </si>
  <si>
    <t>31415701</t>
  </si>
  <si>
    <t>32015701</t>
  </si>
  <si>
    <t>21315803</t>
  </si>
  <si>
    <t>LITTLETON WATER DEPARTMENT</t>
  </si>
  <si>
    <t>9P21315802</t>
  </si>
  <si>
    <t>10615902</t>
  </si>
  <si>
    <t>LONGMEADOW COUNTRY CLUB</t>
  </si>
  <si>
    <t>31316001</t>
  </si>
  <si>
    <t>LOWELL WATER TREATMENT FACILITY</t>
  </si>
  <si>
    <t>9P231316003</t>
  </si>
  <si>
    <t>42505204</t>
  </si>
  <si>
    <t>LSC INVESTMENT TRUST</t>
  </si>
  <si>
    <t>9P210616102</t>
  </si>
  <si>
    <t>LUDLOW COUNTRY CLUB INC</t>
  </si>
  <si>
    <t>42426401</t>
  </si>
  <si>
    <t>LUNAR FRUITS LLC</t>
  </si>
  <si>
    <t>21116201</t>
  </si>
  <si>
    <t>LUNENBURG WATER DISTRICT</t>
  </si>
  <si>
    <t>9P21116201</t>
  </si>
  <si>
    <t>31716301</t>
  </si>
  <si>
    <t>LYNN WATER &amp; SEWER COMMISSION</t>
  </si>
  <si>
    <t>31816302</t>
  </si>
  <si>
    <t>31816401</t>
  </si>
  <si>
    <t>LYNNFIELD CENTER WATER DISTRICT</t>
  </si>
  <si>
    <t>31716401</t>
  </si>
  <si>
    <t>9P231816401</t>
  </si>
  <si>
    <t>9P231716401</t>
  </si>
  <si>
    <t>42624702</t>
  </si>
  <si>
    <t>M R SOUZA &amp; BROS FARMS</t>
  </si>
  <si>
    <t>42123110</t>
  </si>
  <si>
    <t>MAC-N-BERRY INC</t>
  </si>
  <si>
    <t>42416908</t>
  </si>
  <si>
    <t>MAGNOLIA CRANBERRY CO</t>
  </si>
  <si>
    <t>31305601</t>
  </si>
  <si>
    <t>MAHONEY'S GARDEN CENTER</t>
  </si>
  <si>
    <t>42431014</t>
  </si>
  <si>
    <t>MAKEPEACE FH ACQUISITION CORP</t>
  </si>
  <si>
    <t>42123926</t>
  </si>
  <si>
    <t>MAKEPEACE FH ACQUISITON CORP</t>
  </si>
  <si>
    <t>31816601</t>
  </si>
  <si>
    <t>MANCHESTER WATER DEPARTMENT</t>
  </si>
  <si>
    <t>42403605</t>
  </si>
  <si>
    <t>MANN FARMS</t>
  </si>
  <si>
    <t>42516701</t>
  </si>
  <si>
    <t>MANSFIELD WATER DEPARTMENT</t>
  </si>
  <si>
    <t>9P42516701</t>
  </si>
  <si>
    <t>42716701</t>
  </si>
  <si>
    <t>9P242716701</t>
  </si>
  <si>
    <t>9P222010102</t>
  </si>
  <si>
    <t>MAPLEGATE COUNTRY CLUB</t>
  </si>
  <si>
    <t>42505233</t>
  </si>
  <si>
    <t>MARIAN C ROCHE</t>
  </si>
  <si>
    <t>9P42416901</t>
  </si>
  <si>
    <t>MARION WATER DEPARTMENT</t>
  </si>
  <si>
    <t>42416910</t>
  </si>
  <si>
    <t>MARION WATER DIVISION</t>
  </si>
  <si>
    <t>42405255</t>
  </si>
  <si>
    <t>MARK F WESTON</t>
  </si>
  <si>
    <t>9P31816402</t>
  </si>
  <si>
    <t>MARKET STREET RETAIL SOUTH LLC</t>
  </si>
  <si>
    <t>21417001</t>
  </si>
  <si>
    <t>MARLBOROUGH DPW WATER DIVISION</t>
  </si>
  <si>
    <t>9P21417001</t>
  </si>
  <si>
    <t>42117102</t>
  </si>
  <si>
    <t>MARSHFIELD COUNTRY CLUB</t>
  </si>
  <si>
    <t>42117104</t>
  </si>
  <si>
    <t>MARSHFIELD CRANBERRY COMPANY</t>
  </si>
  <si>
    <t>9P42117101</t>
  </si>
  <si>
    <t>MARSHFIELD WATER &amp; SEWER DEPARTMENT</t>
  </si>
  <si>
    <t>42117105</t>
  </si>
  <si>
    <t>42518236</t>
  </si>
  <si>
    <t>MARY-LOU TRUST</t>
  </si>
  <si>
    <t>42217201</t>
  </si>
  <si>
    <t>MASHPEE WATER DISTRICT</t>
  </si>
  <si>
    <t>9P42217202</t>
  </si>
  <si>
    <t>31410002</t>
  </si>
  <si>
    <t>MASS EMERGENCY MANAGEMENT AGENCY</t>
  </si>
  <si>
    <t>9P221101903</t>
  </si>
  <si>
    <t>MASSACHUSETTS DEVELOPMENT FINANCE AGENCY</t>
  </si>
  <si>
    <t>21101903</t>
  </si>
  <si>
    <t>9P42417301</t>
  </si>
  <si>
    <t>MATTAPOISETT WATER &amp; SEWER DEPT</t>
  </si>
  <si>
    <t>42417301</t>
  </si>
  <si>
    <t>42431050</t>
  </si>
  <si>
    <t>MATTHEW N RHODES</t>
  </si>
  <si>
    <t>42524006</t>
  </si>
  <si>
    <t>MAYFLOWER CRANBERRIES LLC</t>
  </si>
  <si>
    <t>9P421417401</t>
  </si>
  <si>
    <t>MAYNARD DEPARTMENT OF PUBLIC WORKS</t>
  </si>
  <si>
    <t>21417401</t>
  </si>
  <si>
    <t>9P422020802</t>
  </si>
  <si>
    <t>MCI NORFOLK</t>
  </si>
  <si>
    <t>22020804</t>
  </si>
  <si>
    <t>9P221127002</t>
  </si>
  <si>
    <t>MCI SHIRLEY II</t>
  </si>
  <si>
    <t>10606102</t>
  </si>
  <si>
    <t>MCKINSTRY MARKET GARDEN</t>
  </si>
  <si>
    <t>9P10802401</t>
  </si>
  <si>
    <t>MCLAUGHLIN &amp; PALMER STATE FISH HATCHERY</t>
  </si>
  <si>
    <t>10802402</t>
  </si>
  <si>
    <t>31724602</t>
  </si>
  <si>
    <t>MEADOW BROOK GOLF CLUB</t>
  </si>
  <si>
    <t>42405225</t>
  </si>
  <si>
    <t>MEADOW POND FARM LIMITED</t>
  </si>
  <si>
    <t>21917501</t>
  </si>
  <si>
    <t>MEDFIELD WATER DEPARTMENT</t>
  </si>
  <si>
    <t>9P322017502</t>
  </si>
  <si>
    <t>22017501</t>
  </si>
  <si>
    <t>22017701</t>
  </si>
  <si>
    <t>MEDWAY WATER DEPARTMENT</t>
  </si>
  <si>
    <t>9P422017701</t>
  </si>
  <si>
    <t>42235107</t>
  </si>
  <si>
    <t>MELLO WILSON CRANBERRY CORPORATION</t>
  </si>
  <si>
    <t>31318001</t>
  </si>
  <si>
    <t>MERRIMAC WATER DEPARTMENT</t>
  </si>
  <si>
    <t>9P31318101</t>
  </si>
  <si>
    <t>METHUEN WATER DEPARTMENT</t>
  </si>
  <si>
    <t>31318101</t>
  </si>
  <si>
    <t>9P442319703</t>
  </si>
  <si>
    <t>MIACOMET GOLF COURSE</t>
  </si>
  <si>
    <t>42405297</t>
  </si>
  <si>
    <t>MICHAEL &amp; SHERRIE BASSIGNANI</t>
  </si>
  <si>
    <t>42518203</t>
  </si>
  <si>
    <t>MIDDLEBORO WATER SUPPLY</t>
  </si>
  <si>
    <t>9P42518201</t>
  </si>
  <si>
    <t>MIDDLEBOROUGH WATER SUPPLY</t>
  </si>
  <si>
    <t>9P22018501</t>
  </si>
  <si>
    <t>MILFORD WATER COMPANY</t>
  </si>
  <si>
    <t>22018501</t>
  </si>
  <si>
    <t>42518225</t>
  </si>
  <si>
    <t>MILL BOGS-PETER PAQUIN</t>
  </si>
  <si>
    <t>10432501</t>
  </si>
  <si>
    <t>MILL CITY LLC</t>
  </si>
  <si>
    <t>9P210802403</t>
  </si>
  <si>
    <t>MILL VALLEY GOLF LINKS</t>
  </si>
  <si>
    <t>9P220927801</t>
  </si>
  <si>
    <t>MILLENNIUM POWER</t>
  </si>
  <si>
    <t>QUINEBAUG</t>
  </si>
  <si>
    <t>42114503</t>
  </si>
  <si>
    <t>MILLER BOGS LLC</t>
  </si>
  <si>
    <t>9P442114503</t>
  </si>
  <si>
    <t>V42114517</t>
  </si>
  <si>
    <t>MILLER CRANBERRY CO INC</t>
  </si>
  <si>
    <t>22018702</t>
  </si>
  <si>
    <t>MILLIS WATER DEPARTMENT</t>
  </si>
  <si>
    <t>9P422018703</t>
  </si>
  <si>
    <t>42329603</t>
  </si>
  <si>
    <t>MINK MEADOWS GOLF CLUB</t>
  </si>
  <si>
    <t>10819101</t>
  </si>
  <si>
    <t>MONSON WATER &amp; SEWER DEPARTMENT</t>
  </si>
  <si>
    <t>42123933</t>
  </si>
  <si>
    <t>MOREY CUSTOM SERVICES</t>
  </si>
  <si>
    <t>42425006</t>
  </si>
  <si>
    <t>MORSE BROTHERS INC</t>
  </si>
  <si>
    <t>9P42512302</t>
  </si>
  <si>
    <t>42521101</t>
  </si>
  <si>
    <t>31303801</t>
  </si>
  <si>
    <t>MORSS FARM LLC</t>
  </si>
  <si>
    <t>10226701</t>
  </si>
  <si>
    <t>MOUNTAIN WATER SYSTEMS INC</t>
  </si>
  <si>
    <t>9P21109701</t>
  </si>
  <si>
    <t>MUNKSJO PAPER INC</t>
  </si>
  <si>
    <t>42405296</t>
  </si>
  <si>
    <t>MUTTON ISLAND REALTY TRUST</t>
  </si>
  <si>
    <t>21106402</t>
  </si>
  <si>
    <t>MWRA</t>
  </si>
  <si>
    <t>10830901</t>
  </si>
  <si>
    <t>42405258</t>
  </si>
  <si>
    <t>MYCOCK REALTY CORP.</t>
  </si>
  <si>
    <t>31711902</t>
  </si>
  <si>
    <t>MYOPIA HUNT CLUB</t>
  </si>
  <si>
    <t>42204103</t>
  </si>
  <si>
    <t>NAMSKAKET FARM</t>
  </si>
  <si>
    <t>42505234</t>
  </si>
  <si>
    <t>NANTASKET CRANBERRY LIMITED PARTNERSHIP</t>
  </si>
  <si>
    <t>9P442505202</t>
  </si>
  <si>
    <t>42319701</t>
  </si>
  <si>
    <t>NANTUCKET CONSERVATION FOUNDATION INC</t>
  </si>
  <si>
    <t>9P242319702</t>
  </si>
  <si>
    <t>NANTUCKET GOLF CLUB INC</t>
  </si>
  <si>
    <t>42423915</t>
  </si>
  <si>
    <t>NARRAGANSETT BOG</t>
  </si>
  <si>
    <t>31406708</t>
  </si>
  <si>
    <t>NASHAWTUC COUNTRY CLUB</t>
  </si>
  <si>
    <t>9P431406702</t>
  </si>
  <si>
    <t>9P332019801</t>
  </si>
  <si>
    <t>NATICK DEPARTMENT OF PUBLIC WORKS</t>
  </si>
  <si>
    <t>31419801</t>
  </si>
  <si>
    <t>NATICK DPW WATER DIVISION</t>
  </si>
  <si>
    <t>32019801</t>
  </si>
  <si>
    <t>32019901</t>
  </si>
  <si>
    <t>NEEDHAM DEPARTMENT PUBLIC WORKS</t>
  </si>
  <si>
    <t>42518201</t>
  </si>
  <si>
    <t>NEMASKET CRANBERRY CO INC</t>
  </si>
  <si>
    <t>9P42520101</t>
  </si>
  <si>
    <t>NEW BEDFORD WATER DEPARTMENT</t>
  </si>
  <si>
    <t>42520101</t>
  </si>
  <si>
    <t>9P21202501</t>
  </si>
  <si>
    <t>NEW ENGLAND COUNTRY CLUB</t>
  </si>
  <si>
    <t>9P210612001</t>
  </si>
  <si>
    <t>NEW HAMPDEN COUNTRY CLUB</t>
  </si>
  <si>
    <t>42217203</t>
  </si>
  <si>
    <t>NEW SEABURY BEACH CLUB LLC</t>
  </si>
  <si>
    <t>21109705</t>
  </si>
  <si>
    <t>NEWARK INTERNATIONAL</t>
  </si>
  <si>
    <t>31320601</t>
  </si>
  <si>
    <t>NEWBURYPORT WATER WORKS</t>
  </si>
  <si>
    <t>9P31320601</t>
  </si>
  <si>
    <t>V32007302</t>
  </si>
  <si>
    <t>NORFOLK &amp; DEDHAM MUTUAL FIRE INSURANCE</t>
  </si>
  <si>
    <t>42020801</t>
  </si>
  <si>
    <t>NORFOLK CRANBERRY CO</t>
  </si>
  <si>
    <t>22020802</t>
  </si>
  <si>
    <t>NORFOLK WATER DEPARTMENT</t>
  </si>
  <si>
    <t>9P22020801</t>
  </si>
  <si>
    <t>10120901</t>
  </si>
  <si>
    <t>NORTH ADAMS WATER DEPARTMENT</t>
  </si>
  <si>
    <t>9P231321001</t>
  </si>
  <si>
    <t>NORTH ANDOVER WATER DEPARTMENT</t>
  </si>
  <si>
    <t>31321001</t>
  </si>
  <si>
    <t>42721103</t>
  </si>
  <si>
    <t>NORTH ATTLEBORO WATER DEPARTMENT</t>
  </si>
  <si>
    <t>41221101</t>
  </si>
  <si>
    <t>9P241221101</t>
  </si>
  <si>
    <t>20821201</t>
  </si>
  <si>
    <t>NORTH BROOKFIELD WATER DEPARTMENT</t>
  </si>
  <si>
    <t>31305602</t>
  </si>
  <si>
    <t>NORTH CHELMSFORD WATER DISTRICT</t>
  </si>
  <si>
    <t>9P431305602</t>
  </si>
  <si>
    <t>9P442524502</t>
  </si>
  <si>
    <t>NORTH RAYNHAM WATER DISTRICT</t>
  </si>
  <si>
    <t>42524501</t>
  </si>
  <si>
    <t>31721301</t>
  </si>
  <si>
    <t>NORTH READING WATER DEPARTMENT</t>
  </si>
  <si>
    <t>9P342103601</t>
  </si>
  <si>
    <t>NORTH SAGAMORE WATER DISTRICT</t>
  </si>
  <si>
    <t>42103603</t>
  </si>
  <si>
    <t>10621401</t>
  </si>
  <si>
    <t>NORTHAMPTON WATER DEPARTMENT</t>
  </si>
  <si>
    <t>9P210621401</t>
  </si>
  <si>
    <t>21421503</t>
  </si>
  <si>
    <t>NORTHBOROUGH WATER &amp; SEWER DEPT</t>
  </si>
  <si>
    <t>9P22002502</t>
  </si>
  <si>
    <t>NORTHEAST ENERGY ASSOCIATES</t>
  </si>
  <si>
    <t>9P210215004</t>
  </si>
  <si>
    <t>NORTHEAST PAVING LENOXDALE PLANT</t>
  </si>
  <si>
    <t>9P342521801</t>
  </si>
  <si>
    <t>NORTON WATER DEPARTMENT</t>
  </si>
  <si>
    <t>42521801</t>
  </si>
  <si>
    <t>9P41921901</t>
  </si>
  <si>
    <t>NORWELL WATER DEPARTMENT</t>
  </si>
  <si>
    <t>41921901</t>
  </si>
  <si>
    <t>9P442121901</t>
  </si>
  <si>
    <t>42121902</t>
  </si>
  <si>
    <t>9P210607402</t>
  </si>
  <si>
    <t>NOURSE FARMS INC</t>
  </si>
  <si>
    <t>10607401</t>
  </si>
  <si>
    <t>42322101</t>
  </si>
  <si>
    <t>OAK BLUFFS WATER DISTRICT</t>
  </si>
  <si>
    <t>9P42322101</t>
  </si>
  <si>
    <t>21109704</t>
  </si>
  <si>
    <t>OAK HILL COUNTRY CLUB</t>
  </si>
  <si>
    <t>9P210600501</t>
  </si>
  <si>
    <t>OAK RIDGE GOLF CLUB INC</t>
  </si>
  <si>
    <t>42204104</t>
  </si>
  <si>
    <t>OCEAN EDGE GOLF CLUB</t>
  </si>
  <si>
    <t>42523903</t>
  </si>
  <si>
    <t>OCEAN SPRAY CRANBERRIES INC</t>
  </si>
  <si>
    <t>42405270</t>
  </si>
  <si>
    <t>OIVA HANNULA &amp; SONS INC</t>
  </si>
  <si>
    <t>9P242405203</t>
  </si>
  <si>
    <t>42405202</t>
  </si>
  <si>
    <t>OIVA HARJU</t>
  </si>
  <si>
    <t>42431001</t>
  </si>
  <si>
    <t>OLD TUCK CRANBERRY CORPORATION</t>
  </si>
  <si>
    <t>9P42202005</t>
  </si>
  <si>
    <t>OLDE BARNSTABLE FAIRGROUNDS GOLF COURSE</t>
  </si>
  <si>
    <t>9P42431001</t>
  </si>
  <si>
    <t>ONSET FIRE DISTRICT</t>
  </si>
  <si>
    <t>42431031</t>
  </si>
  <si>
    <t>9P10215001</t>
  </si>
  <si>
    <t>ONYX SPECIALTY PAPERS INC</t>
  </si>
  <si>
    <t>10215001</t>
  </si>
  <si>
    <t>9P10613701</t>
  </si>
  <si>
    <t>OPEN SQUARE PROPERTIES LLC</t>
  </si>
  <si>
    <t>10722301</t>
  </si>
  <si>
    <t>ORANGE WATER DEPARTMENT</t>
  </si>
  <si>
    <t>9P10722301</t>
  </si>
  <si>
    <t>9P42222401</t>
  </si>
  <si>
    <t>ORLEANS WATER DEPARTMENT</t>
  </si>
  <si>
    <t>42222401</t>
  </si>
  <si>
    <t>9P442123909</t>
  </si>
  <si>
    <t>OS GOLF CLUB</t>
  </si>
  <si>
    <t>42222502</t>
  </si>
  <si>
    <t>OTIS COAST GUARD BASE</t>
  </si>
  <si>
    <t>42202009</t>
  </si>
  <si>
    <t>OYSTER HARBORS GOLF CLUB</t>
  </si>
  <si>
    <t>42431004</t>
  </si>
  <si>
    <t>P&amp;S CRANBERRY SERVICE INC</t>
  </si>
  <si>
    <t>9P42629202</t>
  </si>
  <si>
    <t>PALMER RIVER GOLF CLUB INC</t>
  </si>
  <si>
    <t>10822702</t>
  </si>
  <si>
    <t>PALMER WATER DEPARTMENT</t>
  </si>
  <si>
    <t>9P231934403</t>
  </si>
  <si>
    <t>PARKVIEW CONDOMINIUMS</t>
  </si>
  <si>
    <t>42108209</t>
  </si>
  <si>
    <t>PATRICK J KELLEHER</t>
  </si>
  <si>
    <t>21315801</t>
  </si>
  <si>
    <t>PATRIOT BEVERAGES LLC</t>
  </si>
  <si>
    <t>9P21315801</t>
  </si>
  <si>
    <t>42431011</t>
  </si>
  <si>
    <t>PATTERSON BROOK CORP</t>
  </si>
  <si>
    <t>42405203</t>
  </si>
  <si>
    <t>PAUL &amp; LINDA RINTA</t>
  </si>
  <si>
    <t>42524004</t>
  </si>
  <si>
    <t>PAUL E HARJU</t>
  </si>
  <si>
    <t>42431029</t>
  </si>
  <si>
    <t>PAUL E RINTA JR &amp; DIANA L RINTA</t>
  </si>
  <si>
    <t>42209601</t>
  </si>
  <si>
    <t>PAUL HARNEY GOLF CLUB</t>
  </si>
  <si>
    <t>42505209</t>
  </si>
  <si>
    <t>PAUL M RODRIGUES</t>
  </si>
  <si>
    <t>21122802</t>
  </si>
  <si>
    <t>PAXTON WATER DEPARTMENT</t>
  </si>
  <si>
    <t>31722901</t>
  </si>
  <si>
    <t>PEABODY DEPARTMENT OF PUBLIC SERVICES</t>
  </si>
  <si>
    <t>31822903</t>
  </si>
  <si>
    <t>PEABODY WATER DEPARTMENT</t>
  </si>
  <si>
    <t>42123107</t>
  </si>
  <si>
    <t>PEMBROKE COUNTRY CLUB INC</t>
  </si>
  <si>
    <t>42112303</t>
  </si>
  <si>
    <t>PEMBROKE TOWN OF</t>
  </si>
  <si>
    <t>9P42123101</t>
  </si>
  <si>
    <t>PEMBROKE WATER DEPARTMENT</t>
  </si>
  <si>
    <t>42123101</t>
  </si>
  <si>
    <t>21123202</t>
  </si>
  <si>
    <t>PEPPERELL WATER DEPARTMENT</t>
  </si>
  <si>
    <t>9P221123201</t>
  </si>
  <si>
    <t>V42405205</t>
  </si>
  <si>
    <t>PERRYS BERRIES INCORPORATED</t>
  </si>
  <si>
    <t>42124003</t>
  </si>
  <si>
    <t>PETER B STEARNS</t>
  </si>
  <si>
    <t>9P242400302</t>
  </si>
  <si>
    <t>PINE HILL FARM</t>
  </si>
  <si>
    <t>V42508803</t>
  </si>
  <si>
    <t>PINE OAKS GOLF COURSE</t>
  </si>
  <si>
    <t>9P342123903</t>
  </si>
  <si>
    <t>PINEHILLS COMMUNITY WATER SUPPLY</t>
  </si>
  <si>
    <t>9P442123904</t>
  </si>
  <si>
    <t>PINEHILLS GOLF CLUB</t>
  </si>
  <si>
    <t>9P442123911</t>
  </si>
  <si>
    <t>PINEHILLS LLC &amp; PINEHILLS LANDOWNERS</t>
  </si>
  <si>
    <t>42431022</t>
  </si>
  <si>
    <t>PINEY WOOD CRANBERRY CO INC</t>
  </si>
  <si>
    <t>10223603</t>
  </si>
  <si>
    <t>PITTSFIELD COUNTRY CLUB</t>
  </si>
  <si>
    <t>9P10223601</t>
  </si>
  <si>
    <t>PITTSFIELD GENERATING COMPANY LP</t>
  </si>
  <si>
    <t>10223601</t>
  </si>
  <si>
    <t>PITTSFIELD WATER DEPARTMENT</t>
  </si>
  <si>
    <t>31307901</t>
  </si>
  <si>
    <t>PJ KEATING COMPANY</t>
  </si>
  <si>
    <t>21109703</t>
  </si>
  <si>
    <t>PJKEATING COMPANY</t>
  </si>
  <si>
    <t>42523801</t>
  </si>
  <si>
    <t>PLAINVILLE BOARD OF WATER COMMISSIONERS</t>
  </si>
  <si>
    <t>42723801</t>
  </si>
  <si>
    <t>9P42523801</t>
  </si>
  <si>
    <t>PLAINVILLE WATER DEPARTMENT</t>
  </si>
  <si>
    <t>21229002</t>
  </si>
  <si>
    <t>PLEASANT VALLEY COUNTRY CLUB</t>
  </si>
  <si>
    <t>9P442123907</t>
  </si>
  <si>
    <t>PLYMOUTH COUNTRY CLUB</t>
  </si>
  <si>
    <t>9P42123901</t>
  </si>
  <si>
    <t>PLYMOUTH DPW WATER DIVISION</t>
  </si>
  <si>
    <t>9P42423901</t>
  </si>
  <si>
    <t>9P442123910</t>
  </si>
  <si>
    <t>PLYMOUTH TOWN OF; GOLFSCAPE LLC</t>
  </si>
  <si>
    <t>42203601</t>
  </si>
  <si>
    <t>POCASSET GOLF CLUB INC</t>
  </si>
  <si>
    <t>42126404</t>
  </si>
  <si>
    <t>POPES POND CRANBERRY CO INC</t>
  </si>
  <si>
    <t>42431055</t>
  </si>
  <si>
    <t>42514601</t>
  </si>
  <si>
    <t>POQUOY BROOK GOLF COURSE</t>
  </si>
  <si>
    <t>42431026</t>
  </si>
  <si>
    <t>PORTER BOG COMPANY INC</t>
  </si>
  <si>
    <t>42405221</t>
  </si>
  <si>
    <t>PRATT CRANBERRY BOGS</t>
  </si>
  <si>
    <t>42524005</t>
  </si>
  <si>
    <t>PRIDE OF CARVER CRAN LTD PSHIP</t>
  </si>
  <si>
    <t>9P442524001</t>
  </si>
  <si>
    <t>42405295</t>
  </si>
  <si>
    <t>42224201</t>
  </si>
  <si>
    <t>PROVINCETOWN WATER DEPARTMENT</t>
  </si>
  <si>
    <t>9P42224201</t>
  </si>
  <si>
    <t>PROVINCETOWN WATER DEPT</t>
  </si>
  <si>
    <t>42202019</t>
  </si>
  <si>
    <t>QUAKER RUN CRANBERRIES LLC</t>
  </si>
  <si>
    <t>42217202</t>
  </si>
  <si>
    <t>QUASHNET VALLEY GOLF COURSE</t>
  </si>
  <si>
    <t>42123111</t>
  </si>
  <si>
    <t>QUEEN BEE FAMILY FARM LLC</t>
  </si>
  <si>
    <t>21113406</t>
  </si>
  <si>
    <t>R J PAQUETTE LLC</t>
  </si>
  <si>
    <t>42423901</t>
  </si>
  <si>
    <t>R&amp;B FARMS INC</t>
  </si>
  <si>
    <t>9P232027401</t>
  </si>
  <si>
    <t>RAFI INVESTMENTS SOMERVILLE LLC</t>
  </si>
  <si>
    <t>32027401</t>
  </si>
  <si>
    <t>42209608</t>
  </si>
  <si>
    <t>RALPH S TUPPER</t>
  </si>
  <si>
    <t>41913301</t>
  </si>
  <si>
    <t>RANDOLPH HOLBROOK JOINT WATER BOARD</t>
  </si>
  <si>
    <t>42114510</t>
  </si>
  <si>
    <t>RANDOLPH PORTER</t>
  </si>
  <si>
    <t>42202030</t>
  </si>
  <si>
    <t>RAYMOND BOG LLC</t>
  </si>
  <si>
    <t>42431009</t>
  </si>
  <si>
    <t>RAYMOND FAVA</t>
  </si>
  <si>
    <t>42212602</t>
  </si>
  <si>
    <t>RAYMOND L THACHER</t>
  </si>
  <si>
    <t>42524502</t>
  </si>
  <si>
    <t>RAYNHAM CENTER WATER DISTRICT</t>
  </si>
  <si>
    <t>9P42524501</t>
  </si>
  <si>
    <t>31724601</t>
  </si>
  <si>
    <t>READING DPW</t>
  </si>
  <si>
    <t>42108204</t>
  </si>
  <si>
    <t>RED EYE/DUXBURY BOGS</t>
  </si>
  <si>
    <t>42420101</t>
  </si>
  <si>
    <t>REVERE COPPER PRODUCTS INC</t>
  </si>
  <si>
    <t>9P442514602</t>
  </si>
  <si>
    <t>REZENDES FAMILY LIMITED PARTNERSHIP #1</t>
  </si>
  <si>
    <t>42114509</t>
  </si>
  <si>
    <t>RH BENEA</t>
  </si>
  <si>
    <t>42505202</t>
  </si>
  <si>
    <t>RICHARD A JOHNSON</t>
  </si>
  <si>
    <t>42410208</t>
  </si>
  <si>
    <t>RICHARD H KENDRICK JR</t>
  </si>
  <si>
    <t>42418223</t>
  </si>
  <si>
    <t>RICHARD W HARJU CRANBERRIES</t>
  </si>
  <si>
    <t>42518213</t>
  </si>
  <si>
    <t>42533801</t>
  </si>
  <si>
    <t>RIDDER FARM INCORPORATED</t>
  </si>
  <si>
    <t>9P42226102</t>
  </si>
  <si>
    <t>RIDGE CLUB CC LLC</t>
  </si>
  <si>
    <t>42410210</t>
  </si>
  <si>
    <t>RIDGE HILL CRANBERRY COMPANY</t>
  </si>
  <si>
    <t>42425020</t>
  </si>
  <si>
    <t>RIGGLE HARRY AND JUDITH JINSON-RIGGLE</t>
  </si>
  <si>
    <t>9P242423902</t>
  </si>
  <si>
    <t>RING ROAD REALTY TRUST CRANBERRY BOGS</t>
  </si>
  <si>
    <t>9P21221602</t>
  </si>
  <si>
    <t>RIVERDALE MILLS CORPORATION</t>
  </si>
  <si>
    <t>9P421221603</t>
  </si>
  <si>
    <t>RIVERDALE WATER CO</t>
  </si>
  <si>
    <t>42419601</t>
  </si>
  <si>
    <t>RIVERS EDGE REALTY LLC</t>
  </si>
  <si>
    <t>9P442518207</t>
  </si>
  <si>
    <t>RM LAWTON CRANBERRIES INC</t>
  </si>
  <si>
    <t>42518206</t>
  </si>
  <si>
    <t>42114515</t>
  </si>
  <si>
    <t>ROBERT A LAINE</t>
  </si>
  <si>
    <t>42418208</t>
  </si>
  <si>
    <t>ROBERT C &amp; BECKY H LIFFERS</t>
  </si>
  <si>
    <t>42202029</t>
  </si>
  <si>
    <t>ROBERT C &amp; JENNIFER L CANNON JR</t>
  </si>
  <si>
    <t>42123911</t>
  </si>
  <si>
    <t>ROBERT MEHARG</t>
  </si>
  <si>
    <t>42418226</t>
  </si>
  <si>
    <t>ROCK VILLAGE FARM LLC</t>
  </si>
  <si>
    <t>9P442418203</t>
  </si>
  <si>
    <t>9P231825201</t>
  </si>
  <si>
    <t>ROCKPORT WATER DEPARTMENT</t>
  </si>
  <si>
    <t>31825201</t>
  </si>
  <si>
    <t>42235103</t>
  </si>
  <si>
    <t>ROCKY BOG CRANBERRIES, A PARTNERSHIP</t>
  </si>
  <si>
    <t>42505206</t>
  </si>
  <si>
    <t>ROCKY RIVER TRUST</t>
  </si>
  <si>
    <t>42123909</t>
  </si>
  <si>
    <t>ROGER A CORREIRA</t>
  </si>
  <si>
    <t>9P442124001</t>
  </si>
  <si>
    <t>V42400302</t>
  </si>
  <si>
    <t>ROGER BRALEY ORCHARDS</t>
  </si>
  <si>
    <t>42405287</t>
  </si>
  <si>
    <t>ROGER SHORES</t>
  </si>
  <si>
    <t>V42505228</t>
  </si>
  <si>
    <t>ROSE CRANBERRY REALTY TRUST</t>
  </si>
  <si>
    <t>42226115</t>
  </si>
  <si>
    <t>ROSS CRANBERRY LLC</t>
  </si>
  <si>
    <t>42431060</t>
  </si>
  <si>
    <t>ROUNSVILLE HAMMOND ROUNSVILLE INC</t>
  </si>
  <si>
    <t>9P31822902</t>
  </si>
  <si>
    <t>ROUSSELOT PEABODY INC</t>
  </si>
  <si>
    <t>31822902</t>
  </si>
  <si>
    <t>42505224</t>
  </si>
  <si>
    <t>ROUTE 44 DEVELOPMENT LLC</t>
  </si>
  <si>
    <t>V31625401</t>
  </si>
  <si>
    <t>ROWLEY GOLF COURSE LLC</t>
  </si>
  <si>
    <t>9P31625401</t>
  </si>
  <si>
    <t>ROWLEY WATER DEPARTMENT</t>
  </si>
  <si>
    <t>31625402</t>
  </si>
  <si>
    <t>9P210425602</t>
  </si>
  <si>
    <t>RUSSELL WATER DEPARTMENT</t>
  </si>
  <si>
    <t>10425601</t>
  </si>
  <si>
    <t>9P242701602</t>
  </si>
  <si>
    <t>RUST OLEUM CORP</t>
  </si>
  <si>
    <t>21125701</t>
  </si>
  <si>
    <t>RUTLAND WATER DEPARTMENT</t>
  </si>
  <si>
    <t>9P221125701</t>
  </si>
  <si>
    <t>V42425031</t>
  </si>
  <si>
    <t>SAB TRUST</t>
  </si>
  <si>
    <t>31716402</t>
  </si>
  <si>
    <t>SAGAMORE SPRING GOLF CLUB INC</t>
  </si>
  <si>
    <t>31725801</t>
  </si>
  <si>
    <t>SALEM BEVERLY WATER SUPPLY BOARD</t>
  </si>
  <si>
    <t>9P31725801</t>
  </si>
  <si>
    <t>31822901</t>
  </si>
  <si>
    <t>SALEM COUNTRY CLUB</t>
  </si>
  <si>
    <t>9P231825901</t>
  </si>
  <si>
    <t>SALISBURY TOWN OF</t>
  </si>
  <si>
    <t>31825901</t>
  </si>
  <si>
    <t>31325901</t>
  </si>
  <si>
    <t>42518221</t>
  </si>
  <si>
    <t>SAMUEL E PIKE</t>
  </si>
  <si>
    <t>42511802</t>
  </si>
  <si>
    <t>SAMUEL P &amp; KATHERINE DONEGAN</t>
  </si>
  <si>
    <t>42226112</t>
  </si>
  <si>
    <t>SANDWICH HOLLOWS GOLF COURSE</t>
  </si>
  <si>
    <t>42226113</t>
  </si>
  <si>
    <t>SANDWICH STATE FISH HATCHERY</t>
  </si>
  <si>
    <t>9P242226101</t>
  </si>
  <si>
    <t>SANDWICH WATER DISTRICT</t>
  </si>
  <si>
    <t>42226108</t>
  </si>
  <si>
    <t>42319705</t>
  </si>
  <si>
    <t>SANKATY HEAD GOLF CLUB</t>
  </si>
  <si>
    <t>10307403</t>
  </si>
  <si>
    <t>SAVAGE FARMS INC</t>
  </si>
  <si>
    <t>9P442126402</t>
  </si>
  <si>
    <t>SCITUATE DPW WATER DIVISION</t>
  </si>
  <si>
    <t>42126401</t>
  </si>
  <si>
    <t>42505208</t>
  </si>
  <si>
    <t>SCOTT HANNULA</t>
  </si>
  <si>
    <t>20729402</t>
  </si>
  <si>
    <t>SEAMAN PAPER CO OF MASS INC</t>
  </si>
  <si>
    <t>42405254</t>
  </si>
  <si>
    <t>SEAN &amp; JENNIFER BOGART</t>
  </si>
  <si>
    <t>42726501</t>
  </si>
  <si>
    <t>SEEKONK WATER DISTRICT</t>
  </si>
  <si>
    <t>9P42726501</t>
  </si>
  <si>
    <t>9P42529303</t>
  </si>
  <si>
    <t>SEGREGRANSETT COUNTRY CLUB</t>
  </si>
  <si>
    <t>9P242425003</t>
  </si>
  <si>
    <t>SEMASS PARTNERSHIP</t>
  </si>
  <si>
    <t>42425016</t>
  </si>
  <si>
    <t>SHAKEY ACRES CRANBERRIES</t>
  </si>
  <si>
    <t>42529306</t>
  </si>
  <si>
    <t>SHANNON FARMS INC</t>
  </si>
  <si>
    <t>9P42526601</t>
  </si>
  <si>
    <t>SHARON WATER DEPARTMENT</t>
  </si>
  <si>
    <t>41926603</t>
  </si>
  <si>
    <t>42526601</t>
  </si>
  <si>
    <t>9P41926601</t>
  </si>
  <si>
    <t>9P10326801</t>
  </si>
  <si>
    <t>SHELBURNE FALLS FIRE DISTRICT</t>
  </si>
  <si>
    <t>10326801</t>
  </si>
  <si>
    <t>31721001</t>
  </si>
  <si>
    <t>SHERATON FERNCROFT COUNTRY CLUB</t>
  </si>
  <si>
    <t>V42202003</t>
  </si>
  <si>
    <t>SHERATON HYANNIS RESORT</t>
  </si>
  <si>
    <t>42514603</t>
  </si>
  <si>
    <t>SHERRY BERNIER</t>
  </si>
  <si>
    <t>42400301</t>
  </si>
  <si>
    <t>SHIRLEY RICHARD</t>
  </si>
  <si>
    <t>9P221127001</t>
  </si>
  <si>
    <t>SHIRLEY WATER DISTRICT</t>
  </si>
  <si>
    <t>V42405264</t>
  </si>
  <si>
    <t>SHOESTRING BOGS</t>
  </si>
  <si>
    <t>9P421227101</t>
  </si>
  <si>
    <t>SHREWSBURY WATER &amp; SEWER DEPARTMENT</t>
  </si>
  <si>
    <t>21227101</t>
  </si>
  <si>
    <t>42319702</t>
  </si>
  <si>
    <t>SIASCONSET WATER DEPARTMENT</t>
  </si>
  <si>
    <t>42416906</t>
  </si>
  <si>
    <t>SIPPICAN LANDS TRUST INC THE</t>
  </si>
  <si>
    <t>42405237</t>
  </si>
  <si>
    <t>SK WAINIO BOGS INC</t>
  </si>
  <si>
    <t>42405224</t>
  </si>
  <si>
    <t>SLOCUM GIBBS CRANBERRY CO INC</t>
  </si>
  <si>
    <t>42508305</t>
  </si>
  <si>
    <t>SMJ CRANBERRY ASSOCIATES LLC</t>
  </si>
  <si>
    <t>42527301</t>
  </si>
  <si>
    <t>SOMERSET WATER DEPARTMENT</t>
  </si>
  <si>
    <t>9P42527301</t>
  </si>
  <si>
    <t>10613706</t>
  </si>
  <si>
    <t>SONOCO PRODUCTS COMPANY</t>
  </si>
  <si>
    <t>10607402</t>
  </si>
  <si>
    <t>SOUTH DEERFIELD WATER SUPPLY DISTRICT</t>
  </si>
  <si>
    <t>21211002</t>
  </si>
  <si>
    <t>SOUTH GRAFTON WATER DISTRICT</t>
  </si>
  <si>
    <t>10627502</t>
  </si>
  <si>
    <t>SOUTH HADLEY FIRE DISTRICT 2 WATER DEPT.</t>
  </si>
  <si>
    <t>9P42405202</t>
  </si>
  <si>
    <t>SOUTH MEADOW VILLAGE</t>
  </si>
  <si>
    <t>9P441913103</t>
  </si>
  <si>
    <t>SOUTH SHORE COUNTRY CLUB</t>
  </si>
  <si>
    <t>9P442512303</t>
  </si>
  <si>
    <t>SOUTH STREET REALTY TRUST</t>
  </si>
  <si>
    <t>10627602</t>
  </si>
  <si>
    <t>SOUTHAMPTON COUNTRY CLUB</t>
  </si>
  <si>
    <t>9P210627601</t>
  </si>
  <si>
    <t>SOUTHAMPTON WATER DEPARTMENT</t>
  </si>
  <si>
    <t>20927801</t>
  </si>
  <si>
    <t>SOUTHBRIDGE WATER DEPARTMENT</t>
  </si>
  <si>
    <t>42423909</t>
  </si>
  <si>
    <t>SOUTHERS MARSH CRANBERRY BOGS</t>
  </si>
  <si>
    <t>10427905</t>
  </si>
  <si>
    <t>SOUTHWICK WATER DEPARTMENT</t>
  </si>
  <si>
    <t>9P10427901</t>
  </si>
  <si>
    <t>10619203</t>
  </si>
  <si>
    <t>SOUTHWORTH PAPER TURNERS FALLS MILL</t>
  </si>
  <si>
    <t>42405278</t>
  </si>
  <si>
    <t>SPARTAN CRANBERRIES LLC</t>
  </si>
  <si>
    <t>9P10100402</t>
  </si>
  <si>
    <t>SPECIALTY MINERALS INC</t>
  </si>
  <si>
    <t>10100402</t>
  </si>
  <si>
    <t>20828001</t>
  </si>
  <si>
    <t>SPENCER WATER DEPARTMENT</t>
  </si>
  <si>
    <t>9P20828001</t>
  </si>
  <si>
    <t>42410213</t>
  </si>
  <si>
    <t>SPENCERS BOG</t>
  </si>
  <si>
    <t>31312805</t>
  </si>
  <si>
    <t>SPRING HILL FARM DAIRY INC</t>
  </si>
  <si>
    <t>41926602</t>
  </si>
  <si>
    <t>SPRING VALLEY COUNTRY CLUB</t>
  </si>
  <si>
    <t>10828101</t>
  </si>
  <si>
    <t>SPRINGFIELD WATER AND SEWER COMMISSION</t>
  </si>
  <si>
    <t>10428101</t>
  </si>
  <si>
    <t>42405245</t>
  </si>
  <si>
    <t>SRD REAL ESTATE LLC</t>
  </si>
  <si>
    <t>42123903</t>
  </si>
  <si>
    <t>STANDISH BOG CO</t>
  </si>
  <si>
    <t>42518205</t>
  </si>
  <si>
    <t>STANLEY A KRAVITZ</t>
  </si>
  <si>
    <t>42512306</t>
  </si>
  <si>
    <t>STANLEY A KRAVITZ &amp; ADRIENNE S MOLLOR</t>
  </si>
  <si>
    <t>42405223</t>
  </si>
  <si>
    <t>STANLEY E &amp; ANNE MARIE LOWELL</t>
  </si>
  <si>
    <t>10134102</t>
  </si>
  <si>
    <t>STEINERFILM INC</t>
  </si>
  <si>
    <t>9P10134103</t>
  </si>
  <si>
    <t>42425026</t>
  </si>
  <si>
    <t>STEPHEN &amp; LIZA DOONAN</t>
  </si>
  <si>
    <t>42510205</t>
  </si>
  <si>
    <t>STEPHEN E ASHLEY</t>
  </si>
  <si>
    <t>42212603</t>
  </si>
  <si>
    <t>STEPHEN KING</t>
  </si>
  <si>
    <t>42405229</t>
  </si>
  <si>
    <t>STEPHEN PELTOLA</t>
  </si>
  <si>
    <t>9P21128201</t>
  </si>
  <si>
    <t>STERLING DEPARTMENT OF PUBLIC WORKS</t>
  </si>
  <si>
    <t>21128202</t>
  </si>
  <si>
    <t>42425028</t>
  </si>
  <si>
    <t>STEVEN E SOL</t>
  </si>
  <si>
    <t>42418216</t>
  </si>
  <si>
    <t>STEVEN F &amp; PAULINE M WARD</t>
  </si>
  <si>
    <t>10228301</t>
  </si>
  <si>
    <t>STOCKBRIDGE WATER DEPARTMENT</t>
  </si>
  <si>
    <t>42528502</t>
  </si>
  <si>
    <t>STOUGHTON DPW WATER DIVISION</t>
  </si>
  <si>
    <t>9P42528501</t>
  </si>
  <si>
    <t>41928502</t>
  </si>
  <si>
    <t>9P41928501</t>
  </si>
  <si>
    <t>21428602</t>
  </si>
  <si>
    <t>STOW ACRES COUNTRY CLUB SCC ASSOC</t>
  </si>
  <si>
    <t>20928701</t>
  </si>
  <si>
    <t>STURBRIDGE WATER DEPARTMENT</t>
  </si>
  <si>
    <t>9P220928701</t>
  </si>
  <si>
    <t>31428803</t>
  </si>
  <si>
    <t>SUDBURY WATER DISTRICT</t>
  </si>
  <si>
    <t>9P31428801</t>
  </si>
  <si>
    <t>10628901</t>
  </si>
  <si>
    <t>SUNDERLAND NATIONAL SALMON STATION</t>
  </si>
  <si>
    <t>10628907</t>
  </si>
  <si>
    <t>SUNDERLAND STATE FISH HATCHERY</t>
  </si>
  <si>
    <t>9P210628902</t>
  </si>
  <si>
    <t>10628905</t>
  </si>
  <si>
    <t>SUNDERLAND WATER DISTRICT</t>
  </si>
  <si>
    <t>42431065</t>
  </si>
  <si>
    <t>SURE CRAN SERVICES INC</t>
  </si>
  <si>
    <t>42425015</t>
  </si>
  <si>
    <t>SUZANNE M BAUER MAINTAIN BOG</t>
  </si>
  <si>
    <t>9P42629201</t>
  </si>
  <si>
    <t>SWANSEA WATER DISTRICT</t>
  </si>
  <si>
    <t>42629201</t>
  </si>
  <si>
    <t>42514611</t>
  </si>
  <si>
    <t>SYLVIA FAMILY CRANBERRY BOGS</t>
  </si>
  <si>
    <t>21234803</t>
  </si>
  <si>
    <t>TATNUCK COUNTRY CLUB</t>
  </si>
  <si>
    <t>42529302</t>
  </si>
  <si>
    <t>TAUNTON WATER DEPARTMENT</t>
  </si>
  <si>
    <t>9P42529304</t>
  </si>
  <si>
    <t>31816801</t>
  </si>
  <si>
    <t>TEDESCO COUNTRY CLUB</t>
  </si>
  <si>
    <t>20729401</t>
  </si>
  <si>
    <t>TEMPLETON WATER DEPARTMENT</t>
  </si>
  <si>
    <t>9P20729401</t>
  </si>
  <si>
    <t>9P31329501</t>
  </si>
  <si>
    <t>TEWKSBURY DPW WATER DEPT.</t>
  </si>
  <si>
    <t>31529501</t>
  </si>
  <si>
    <t>TEWKSBURY HOSPITAL</t>
  </si>
  <si>
    <t>42501601</t>
  </si>
  <si>
    <t>TEXAS INSTRUMENTS</t>
  </si>
  <si>
    <t>9P42701601</t>
  </si>
  <si>
    <t>9P442209602</t>
  </si>
  <si>
    <t>THE CAPE CLUB BY TROON</t>
  </si>
  <si>
    <t>9P442209603</t>
  </si>
  <si>
    <t>THE GOLF CLUB AT CAPE COD</t>
  </si>
  <si>
    <t>9P231614402</t>
  </si>
  <si>
    <t>THE GOLF CLUB AT TURNER HILL LLC</t>
  </si>
  <si>
    <t>V21103901</t>
  </si>
  <si>
    <t>THE HAVEN COUNTRY CLUB</t>
  </si>
  <si>
    <t>9P10427902</t>
  </si>
  <si>
    <t>THE OLDE FARM GOLF CLUB LLC</t>
  </si>
  <si>
    <t>42431037</t>
  </si>
  <si>
    <t>THEODORE A BAPTISTE JR</t>
  </si>
  <si>
    <t>42410209</t>
  </si>
  <si>
    <t>THOMAS ELTON ASHLEY</t>
  </si>
  <si>
    <t>42425011</t>
  </si>
  <si>
    <t>THOMAS GAYOSKI JR</t>
  </si>
  <si>
    <t>21128201</t>
  </si>
  <si>
    <t>THOMPSON GARDENS</t>
  </si>
  <si>
    <t>31721303</t>
  </si>
  <si>
    <t>THOMSON COUNTRY CLUB</t>
  </si>
  <si>
    <t>9P231721301</t>
  </si>
  <si>
    <t>42504404</t>
  </si>
  <si>
    <t>THORNY LEA GOLF CLUB</t>
  </si>
  <si>
    <t>9P210822701</t>
  </si>
  <si>
    <t>THREE RIVERS FIRE DISTRICT</t>
  </si>
  <si>
    <t>10822701</t>
  </si>
  <si>
    <t>42423904</t>
  </si>
  <si>
    <t>THREETOWN LLC</t>
  </si>
  <si>
    <t>42405228</t>
  </si>
  <si>
    <t>TILSON BROOK CRANBERRY LLC</t>
  </si>
  <si>
    <t>42505205</t>
  </si>
  <si>
    <t>TIM TOM CRANBERRY</t>
  </si>
  <si>
    <t>42425029</t>
  </si>
  <si>
    <t>TIMOTHY &amp; MELINDA ROACH</t>
  </si>
  <si>
    <t>V42417302</t>
  </si>
  <si>
    <t>TINKHAM CRANBERRY BOG</t>
  </si>
  <si>
    <t>42329602</t>
  </si>
  <si>
    <t>TISBURY WATER WORKS</t>
  </si>
  <si>
    <t>9P42329601</t>
  </si>
  <si>
    <t>42112201</t>
  </si>
  <si>
    <t>TL EDWARDS INC</t>
  </si>
  <si>
    <t>31729801</t>
  </si>
  <si>
    <t>TOPSFIELD WATER DEPARTMENT</t>
  </si>
  <si>
    <t>9P442521802</t>
  </si>
  <si>
    <t>TOURNAMENT PLAYERS CLUB OF BOSTON</t>
  </si>
  <si>
    <t>V42510204</t>
  </si>
  <si>
    <t>TOWN LINE FARM</t>
  </si>
  <si>
    <t>31405101</t>
  </si>
  <si>
    <t>TOWN OF CARLISLE</t>
  </si>
  <si>
    <t>42207501</t>
  </si>
  <si>
    <t>TOWN OF DENNIS GOLF COURSES</t>
  </si>
  <si>
    <t>42123935</t>
  </si>
  <si>
    <t>TOWN OF PLYMOUTH</t>
  </si>
  <si>
    <t>9P42235103</t>
  </si>
  <si>
    <t>TOWN OF YARMOUTH GOLF COURSES</t>
  </si>
  <si>
    <t>42235105</t>
  </si>
  <si>
    <t>21129902</t>
  </si>
  <si>
    <t>TOWNSEND WATER DEPARTMENT</t>
  </si>
  <si>
    <t>9P221129901</t>
  </si>
  <si>
    <t>42117106</t>
  </si>
  <si>
    <t>TRAILING VINES LLC</t>
  </si>
  <si>
    <t>22018701</t>
  </si>
  <si>
    <t>TRESCA BROTHERS SAND &amp; GRAVEL INC</t>
  </si>
  <si>
    <t>10307404</t>
  </si>
  <si>
    <t>TREW CORPORATION</t>
  </si>
  <si>
    <t>42511808</t>
  </si>
  <si>
    <t>TURKEY SWAMP FARM LLC</t>
  </si>
  <si>
    <t>9P442511805</t>
  </si>
  <si>
    <t>10619201</t>
  </si>
  <si>
    <t>TURNERS FALLS FIRE DISTRICT</t>
  </si>
  <si>
    <t>9P10619201</t>
  </si>
  <si>
    <t>42431025</t>
  </si>
  <si>
    <t>TWEEDY &amp; BARNES COMPANY</t>
  </si>
  <si>
    <t>10615901</t>
  </si>
  <si>
    <t>TWIN HILLS COUNTRY CLUB</t>
  </si>
  <si>
    <t>42431020</t>
  </si>
  <si>
    <t>UMASS CRANBERRY EXPERIMENT STATION</t>
  </si>
  <si>
    <t>9P242226103</t>
  </si>
  <si>
    <t>UPPER CAPE WATER SUPPLY COOPERATIVE</t>
  </si>
  <si>
    <t>9P421230301</t>
  </si>
  <si>
    <t>UPTON DEPARTMENT OF PUBLIC WORKS</t>
  </si>
  <si>
    <t>9P31419801</t>
  </si>
  <si>
    <t>US ARMY SOLDIER SYSTEMS CENTER</t>
  </si>
  <si>
    <t>42721101</t>
  </si>
  <si>
    <t>US FISH AND WILDLIFE SERVICE</t>
  </si>
  <si>
    <t>9P342721101</t>
  </si>
  <si>
    <t>V42222501</t>
  </si>
  <si>
    <t>USCG GOLF COURSE OTIS ANGB</t>
  </si>
  <si>
    <t>9P21230401</t>
  </si>
  <si>
    <t>UXBRIDGE WATER DEPARTMENT</t>
  </si>
  <si>
    <t>21230401</t>
  </si>
  <si>
    <t>31406707</t>
  </si>
  <si>
    <t>VERRILL FARM</t>
  </si>
  <si>
    <t>31330101</t>
  </si>
  <si>
    <t>VESPER COUNTRY CLUB</t>
  </si>
  <si>
    <t>9P210628101</t>
  </si>
  <si>
    <t>VETERANS &amp; FRANCONIA GOLF COURSES</t>
  </si>
  <si>
    <t>42405214</t>
  </si>
  <si>
    <t>VIRGINIA WESTON</t>
  </si>
  <si>
    <t>42405276</t>
  </si>
  <si>
    <t>W D BOG INC</t>
  </si>
  <si>
    <t>21400206</t>
  </si>
  <si>
    <t>W R GRACE &amp; CO - CONN</t>
  </si>
  <si>
    <t>21132102</t>
  </si>
  <si>
    <t>WACHUSETT COUNTRY CLUB</t>
  </si>
  <si>
    <t>21124101</t>
  </si>
  <si>
    <t>WACHUSETT MOUNTAIN ASSOCIATES</t>
  </si>
  <si>
    <t>42226102</t>
  </si>
  <si>
    <t>WAKEBY BOG AND SANDWICH BOG</t>
  </si>
  <si>
    <t>31830501</t>
  </si>
  <si>
    <t>WAKEFIELD WATER DEPARTMENT</t>
  </si>
  <si>
    <t>42405251</t>
  </si>
  <si>
    <t>WALKER CRANBERRIES LLC</t>
  </si>
  <si>
    <t>9P41930701</t>
  </si>
  <si>
    <t>WALPOLE COUNTRY CLUB</t>
  </si>
  <si>
    <t>41930701</t>
  </si>
  <si>
    <t>WALPOLE SEWER &amp; WATER DEPARTMENT</t>
  </si>
  <si>
    <t>9P41930702</t>
  </si>
  <si>
    <t>WALPOLE SEWR AND WATER DEPARTMENT</t>
  </si>
  <si>
    <t>42418220</t>
  </si>
  <si>
    <t>WANKINQUOAH ROD &amp; GUN CLUB</t>
  </si>
  <si>
    <t>42319703</t>
  </si>
  <si>
    <t>WANNACOMET WATER CO</t>
  </si>
  <si>
    <t>9P242319701</t>
  </si>
  <si>
    <t>WANNACOMET WATER COMPANY</t>
  </si>
  <si>
    <t>42405274</t>
  </si>
  <si>
    <t>WARD RICHARD HANNULA</t>
  </si>
  <si>
    <t>9P210830903</t>
  </si>
  <si>
    <t>WARE WATER DEPARTMENT</t>
  </si>
  <si>
    <t>10830902</t>
  </si>
  <si>
    <t>42431012</t>
  </si>
  <si>
    <t>WAREHAM FIRE DISTRICT</t>
  </si>
  <si>
    <t>9P42431002</t>
  </si>
  <si>
    <t>42405201</t>
  </si>
  <si>
    <t>WARREN &amp; NANCY MARTIN</t>
  </si>
  <si>
    <t>10831102</t>
  </si>
  <si>
    <t>WARREN WATER DISTRICT</t>
  </si>
  <si>
    <t>9P210831102</t>
  </si>
  <si>
    <t>9P431431501</t>
  </si>
  <si>
    <t>WAYLAND WATER DEPARTMENT</t>
  </si>
  <si>
    <t>31431502</t>
  </si>
  <si>
    <t>42405272</t>
  </si>
  <si>
    <t>WAYNE A HANNULA</t>
  </si>
  <si>
    <t>42114514</t>
  </si>
  <si>
    <t>WAYNE E &amp; ANN L DUNHAM</t>
  </si>
  <si>
    <t>42121901</t>
  </si>
  <si>
    <t>WEBSTER CRANBERRY LLC</t>
  </si>
  <si>
    <t>21031603</t>
  </si>
  <si>
    <t>WEBSTER DPW</t>
  </si>
  <si>
    <t>41913101</t>
  </si>
  <si>
    <t>WEIR RIVER WATER SYSTEM WTP</t>
  </si>
  <si>
    <t>9P432031701</t>
  </si>
  <si>
    <t>WELLESLEY COLLEGE</t>
  </si>
  <si>
    <t>32031703</t>
  </si>
  <si>
    <t>WELLESLEY COUNTRY CLUB</t>
  </si>
  <si>
    <t>32031701</t>
  </si>
  <si>
    <t>WELLESLEY DPW, WATER DIVISION</t>
  </si>
  <si>
    <t>42425002</t>
  </si>
  <si>
    <t>WENDY ASHLEY</t>
  </si>
  <si>
    <t>9P442405208</t>
  </si>
  <si>
    <t>WENHAM POND CRANBERRY CO LLC</t>
  </si>
  <si>
    <t>42405290</t>
  </si>
  <si>
    <t>31732001</t>
  </si>
  <si>
    <t>WENHAM WATER DEPARTMENT</t>
  </si>
  <si>
    <t>9P441223801</t>
  </si>
  <si>
    <t>WENTWORTH HILLS LLC</t>
  </si>
  <si>
    <t>21132101</t>
  </si>
  <si>
    <t>WEST BOYLSTON WATER DISTRICT</t>
  </si>
  <si>
    <t>42532201</t>
  </si>
  <si>
    <t>WEST BRIDGEWATER WATER DEPARTMENT</t>
  </si>
  <si>
    <t>9P42532201</t>
  </si>
  <si>
    <t>20832301</t>
  </si>
  <si>
    <t>WEST BROOKFIELD WATER DEPARTMENT</t>
  </si>
  <si>
    <t>9P20832301</t>
  </si>
  <si>
    <t>9P221111501</t>
  </si>
  <si>
    <t>WEST GROTON WATER DISTRICT</t>
  </si>
  <si>
    <t>21111501</t>
  </si>
  <si>
    <t>9P231332401</t>
  </si>
  <si>
    <t>WEST NEWBURY WATER DEPARTMENT</t>
  </si>
  <si>
    <t>9P10432501</t>
  </si>
  <si>
    <t>WEST SPRINGFIELD WATER DEPARTMENT</t>
  </si>
  <si>
    <t>10432503</t>
  </si>
  <si>
    <t>9P421432801</t>
  </si>
  <si>
    <t>WESTBOROUGH WATER DEPARTMENT</t>
  </si>
  <si>
    <t>21432804</t>
  </si>
  <si>
    <t>10432901</t>
  </si>
  <si>
    <t>WESTFIELD WATER DEPARTMENT</t>
  </si>
  <si>
    <t>31333001</t>
  </si>
  <si>
    <t>WESTFORD WATER DEPARTMENT</t>
  </si>
  <si>
    <t>9P31333001</t>
  </si>
  <si>
    <t>21133202</t>
  </si>
  <si>
    <t>WESTMINSTER GOLF COURSE INC</t>
  </si>
  <si>
    <t>21133201</t>
  </si>
  <si>
    <t>WESTMINSTER WATER DEPARTMENT</t>
  </si>
  <si>
    <t>42405207</t>
  </si>
  <si>
    <t>WESTON BROTHERS CRANBERRIES LLC</t>
  </si>
  <si>
    <t>32033301</t>
  </si>
  <si>
    <t>WESTON GOLF CLUB</t>
  </si>
  <si>
    <t>9P2010616101</t>
  </si>
  <si>
    <t>WESTOVER MUNICIPAL GOLF COURSE</t>
  </si>
  <si>
    <t>9P241933602</t>
  </si>
  <si>
    <t>WEYMOUTH DEPARTMENT OF PUBLIC WORKS</t>
  </si>
  <si>
    <t>41933601</t>
  </si>
  <si>
    <t>42123928</t>
  </si>
  <si>
    <t>WHITE CLIFFS COMM ASSOCIATION</t>
  </si>
  <si>
    <t>9P442511804</t>
  </si>
  <si>
    <t>WHITE DOG CRANBERRY LTD</t>
  </si>
  <si>
    <t>21221603</t>
  </si>
  <si>
    <t>WHITINSVILLE GOLF CLUB</t>
  </si>
  <si>
    <t>21221601</t>
  </si>
  <si>
    <t>WHITINSVILLE WATER COMPANY</t>
  </si>
  <si>
    <t>9P21221601</t>
  </si>
  <si>
    <t>42202010</t>
  </si>
  <si>
    <t>WIANNO CLUB INC</t>
  </si>
  <si>
    <t>9P442126401</t>
  </si>
  <si>
    <t>WIDOWS WALK GOLF COURSE</t>
  </si>
  <si>
    <t>9P210633901</t>
  </si>
  <si>
    <t>WILBRAHAM WATER DEPARTMENT</t>
  </si>
  <si>
    <t>9P421229001</t>
  </si>
  <si>
    <t>WILKINSONVILLE WATER DISTRICT</t>
  </si>
  <si>
    <t>42423910</t>
  </si>
  <si>
    <t>WILLIAM B STEARNS III &amp; IV</t>
  </si>
  <si>
    <t>42529303</t>
  </si>
  <si>
    <t>WILLIAM COUTO</t>
  </si>
  <si>
    <t>9P442529308</t>
  </si>
  <si>
    <t>42418218</t>
  </si>
  <si>
    <t>42425027</t>
  </si>
  <si>
    <t>WILLIAM D SOUZA</t>
  </si>
  <si>
    <t>42403607</t>
  </si>
  <si>
    <t>WILLIAM F ATWOOD</t>
  </si>
  <si>
    <t>42431030</t>
  </si>
  <si>
    <t>WILLIAM J ABRAMS &amp; KAREN A D'ANGELO</t>
  </si>
  <si>
    <t>42518210</t>
  </si>
  <si>
    <t>WILLIAM J MORRISON</t>
  </si>
  <si>
    <t>42405235</t>
  </si>
  <si>
    <t>WILLIAM L REMES</t>
  </si>
  <si>
    <t>42529307</t>
  </si>
  <si>
    <t>WILLIAM M MCCAFFREY</t>
  </si>
  <si>
    <t>42405227</t>
  </si>
  <si>
    <t>WILLIAM SHURTLEFF</t>
  </si>
  <si>
    <t>42405262</t>
  </si>
  <si>
    <t>WILLIAMS &amp; ALGER INC</t>
  </si>
  <si>
    <t>10307402</t>
  </si>
  <si>
    <t>WILLIAMS FARM INC</t>
  </si>
  <si>
    <t>10634001</t>
  </si>
  <si>
    <t>WILLIAMSBURG WATER DEPARTMENT</t>
  </si>
  <si>
    <t>9P310134104</t>
  </si>
  <si>
    <t>WILLIAMSTOWN WATER DEPARTMENT</t>
  </si>
  <si>
    <t>10134101</t>
  </si>
  <si>
    <t>9P242217201</t>
  </si>
  <si>
    <t>WILLOWBEND GOLF COURSE</t>
  </si>
  <si>
    <t>9P342431005</t>
  </si>
  <si>
    <t>WILLOWS CRANBERRIES</t>
  </si>
  <si>
    <t>31734201</t>
  </si>
  <si>
    <t>WILMINGTON WATER DEPARTMENT</t>
  </si>
  <si>
    <t>31915501</t>
  </si>
  <si>
    <t>WILSON FARM INC</t>
  </si>
  <si>
    <t>20734301</t>
  </si>
  <si>
    <t>WINCHENDON WATER DEPARTMENT</t>
  </si>
  <si>
    <t>9P31934402</t>
  </si>
  <si>
    <t>WINCHESTER COUNTRY CLUB</t>
  </si>
  <si>
    <t>31934402</t>
  </si>
  <si>
    <t>WINCHESTER WATER DEPARTMENT</t>
  </si>
  <si>
    <t>42518226</t>
  </si>
  <si>
    <t>WL BYRNE INC</t>
  </si>
  <si>
    <t>9P442518204</t>
  </si>
  <si>
    <t>42518229</t>
  </si>
  <si>
    <t>31934703</t>
  </si>
  <si>
    <t>WOBURN DEPARTMENT PUBLIC WORKS</t>
  </si>
  <si>
    <t>31918901</t>
  </si>
  <si>
    <t>WOLLASTON GOLF CLUB</t>
  </si>
  <si>
    <t>31924301</t>
  </si>
  <si>
    <t>WOLLASTON RECREATIONAL FACILITY</t>
  </si>
  <si>
    <t>42518208</t>
  </si>
  <si>
    <t>WOOD POND BOGS</t>
  </si>
  <si>
    <t>9P432020701</t>
  </si>
  <si>
    <t>WOODLAND GOLF CLUB</t>
  </si>
  <si>
    <t>32020702</t>
  </si>
  <si>
    <t>42209606</t>
  </si>
  <si>
    <t>WOODS HOLE GOLF CLUB</t>
  </si>
  <si>
    <t>21234804</t>
  </si>
  <si>
    <t>WORCESTER COUNTRY CLUB</t>
  </si>
  <si>
    <t>21134801</t>
  </si>
  <si>
    <t>WORCESTER DPW</t>
  </si>
  <si>
    <t>21234805</t>
  </si>
  <si>
    <t>9P21134801</t>
  </si>
  <si>
    <t>9P21227102</t>
  </si>
  <si>
    <t>WORCESTER SAND AND GRAVEL</t>
  </si>
  <si>
    <t>10425602</t>
  </si>
  <si>
    <t>WORONOCO REALTY COMPANY</t>
  </si>
  <si>
    <t>42035002</t>
  </si>
  <si>
    <t>WRENTHAM DEVELOPMENTAL CENTER</t>
  </si>
  <si>
    <t>9P42535001</t>
  </si>
  <si>
    <t>WRENTHAM DPW WATER DIVISION</t>
  </si>
  <si>
    <t>42535001</t>
  </si>
  <si>
    <t>9P42035001</t>
  </si>
  <si>
    <t>42035001</t>
  </si>
  <si>
    <t>V10613705</t>
  </si>
  <si>
    <t>WYCKOFF COUNTRY CLUB INC</t>
  </si>
  <si>
    <t>21211001</t>
  </si>
  <si>
    <t>WYMAN GORDON COMPANY</t>
  </si>
  <si>
    <t>42235109</t>
  </si>
  <si>
    <t>YARMOUTH CRANBERRY BOGS</t>
  </si>
  <si>
    <t>42235106</t>
  </si>
  <si>
    <t>YARMOUTH WATER DEPARTMENT</t>
  </si>
  <si>
    <t>9P42235101</t>
  </si>
  <si>
    <t>42507603</t>
  </si>
  <si>
    <t>ZENECA INC</t>
  </si>
  <si>
    <t>River Basin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</si>
</sst>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1">
    <cellStyle name="Normal" xfId="0" builtinId="0"/>
  </cellStyles>
  <dxfs count="31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34"/>
  <sheetViews>
    <sheetView tabSelected="1" workbookViewId="0">
      <selection activeCell="M6" sqref="M6"/>
    </sheetView>
  </sheetViews>
  <sheetFormatPr defaultRowHeight="14.4" x14ac:dyDescent="0.3"/>
  <cols>
    <col min="1" max="1" width="8.88671875" style="2"/>
    <col min="2" max="2" width="26.77734375" style="2" customWidth="1"/>
    <col min="3" max="3" width="20" style="2" customWidth="1"/>
    <col min="4" max="4" width="13.109375" style="2" customWidth="1"/>
    <col min="5" max="5" width="8.88671875" style="2"/>
    <col min="6" max="6" width="12.6640625" style="2" customWidth="1"/>
    <col min="7" max="7" width="35.21875" style="2" customWidth="1"/>
    <col min="8" max="8" width="20.109375" style="2" customWidth="1"/>
    <col min="9" max="16384" width="8.88671875" style="2"/>
  </cols>
  <sheetData>
    <row r="1" spans="1:8" s="1" customFormat="1" x14ac:dyDescent="0.3">
      <c r="A1" s="1" t="s">
        <v>0</v>
      </c>
      <c r="B1" s="1" t="s">
        <v>1</v>
      </c>
      <c r="C1" s="1" t="s">
        <v>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2029</v>
      </c>
    </row>
    <row r="2" spans="1:8" x14ac:dyDescent="0.3">
      <c r="A2" s="2">
        <v>4320</v>
      </c>
      <c r="B2" s="2">
        <v>164771</v>
      </c>
      <c r="C2" s="2" t="s">
        <v>6</v>
      </c>
      <c r="E2" s="2">
        <v>5530</v>
      </c>
      <c r="F2" s="2" t="s">
        <v>7</v>
      </c>
      <c r="G2" s="2" t="s">
        <v>8</v>
      </c>
      <c r="H2" s="2" t="s">
        <v>9</v>
      </c>
    </row>
    <row r="3" spans="1:8" x14ac:dyDescent="0.3">
      <c r="A3" s="2">
        <v>4572</v>
      </c>
      <c r="B3" s="2">
        <v>164965</v>
      </c>
      <c r="C3" s="2" t="s">
        <v>10</v>
      </c>
      <c r="E3" s="2">
        <v>5783</v>
      </c>
      <c r="F3" s="2" t="s">
        <v>7</v>
      </c>
      <c r="G3" s="2" t="s">
        <v>11</v>
      </c>
      <c r="H3" s="2" t="s">
        <v>12</v>
      </c>
    </row>
    <row r="4" spans="1:8" x14ac:dyDescent="0.3">
      <c r="A4" s="2">
        <v>4096</v>
      </c>
      <c r="B4" s="2">
        <v>337745</v>
      </c>
      <c r="C4" s="2" t="s">
        <v>13</v>
      </c>
      <c r="E4" s="2">
        <v>340945</v>
      </c>
      <c r="F4" s="2" t="s">
        <v>7</v>
      </c>
      <c r="G4" s="2" t="s">
        <v>14</v>
      </c>
      <c r="H4" s="2" t="s">
        <v>15</v>
      </c>
    </row>
    <row r="5" spans="1:8" x14ac:dyDescent="0.3">
      <c r="A5" s="2">
        <v>4674</v>
      </c>
      <c r="B5" s="2">
        <v>193140</v>
      </c>
      <c r="C5" s="2" t="s">
        <v>16</v>
      </c>
      <c r="E5" s="2">
        <v>193141</v>
      </c>
      <c r="F5" s="2" t="s">
        <v>7</v>
      </c>
      <c r="G5" s="2" t="s">
        <v>17</v>
      </c>
      <c r="H5" s="2" t="s">
        <v>12</v>
      </c>
    </row>
    <row r="6" spans="1:8" x14ac:dyDescent="0.3">
      <c r="A6" s="2">
        <v>3959</v>
      </c>
      <c r="B6" s="2">
        <v>608652</v>
      </c>
      <c r="C6" s="2" t="s">
        <v>18</v>
      </c>
      <c r="E6" s="2">
        <v>619149</v>
      </c>
      <c r="F6" s="2" t="s">
        <v>19</v>
      </c>
      <c r="G6" s="2" t="s">
        <v>17</v>
      </c>
      <c r="H6" s="2" t="s">
        <v>20</v>
      </c>
    </row>
    <row r="7" spans="1:8" x14ac:dyDescent="0.3">
      <c r="A7" s="2">
        <v>3959</v>
      </c>
      <c r="B7" s="2">
        <v>5168</v>
      </c>
      <c r="C7" s="2" t="s">
        <v>21</v>
      </c>
      <c r="E7" s="2">
        <v>5168</v>
      </c>
      <c r="F7" s="2" t="s">
        <v>7</v>
      </c>
      <c r="G7" s="2" t="s">
        <v>17</v>
      </c>
      <c r="H7" s="2" t="s">
        <v>20</v>
      </c>
    </row>
    <row r="8" spans="1:8" x14ac:dyDescent="0.3">
      <c r="A8" s="2">
        <v>4337</v>
      </c>
      <c r="B8" s="2">
        <v>164785</v>
      </c>
      <c r="C8" s="2" t="s">
        <v>22</v>
      </c>
      <c r="E8" s="2">
        <v>5547</v>
      </c>
      <c r="F8" s="2" t="s">
        <v>7</v>
      </c>
      <c r="G8" s="2" t="s">
        <v>23</v>
      </c>
      <c r="H8" s="2" t="s">
        <v>24</v>
      </c>
    </row>
    <row r="9" spans="1:8" x14ac:dyDescent="0.3">
      <c r="A9" s="2">
        <v>4337</v>
      </c>
      <c r="B9" s="2">
        <v>221883</v>
      </c>
      <c r="C9" s="2" t="s">
        <v>25</v>
      </c>
      <c r="E9" s="2">
        <v>221979</v>
      </c>
      <c r="F9" s="2" t="s">
        <v>19</v>
      </c>
      <c r="G9" s="2" t="s">
        <v>23</v>
      </c>
      <c r="H9" s="2" t="s">
        <v>24</v>
      </c>
    </row>
    <row r="10" spans="1:8" x14ac:dyDescent="0.3">
      <c r="A10" s="2">
        <v>4880</v>
      </c>
      <c r="B10" s="2">
        <v>286686</v>
      </c>
      <c r="C10" s="2" t="s">
        <v>26</v>
      </c>
      <c r="E10" s="2">
        <v>287510</v>
      </c>
      <c r="F10" s="2" t="s">
        <v>19</v>
      </c>
      <c r="G10" s="2" t="s">
        <v>27</v>
      </c>
      <c r="H10" s="2" t="s">
        <v>9</v>
      </c>
    </row>
    <row r="11" spans="1:8" x14ac:dyDescent="0.3">
      <c r="A11" s="2">
        <v>4314</v>
      </c>
      <c r="B11" s="2">
        <v>164765</v>
      </c>
      <c r="C11" s="2" t="s">
        <v>28</v>
      </c>
      <c r="E11" s="2">
        <v>5524</v>
      </c>
      <c r="F11" s="2" t="s">
        <v>7</v>
      </c>
      <c r="G11" s="2" t="s">
        <v>29</v>
      </c>
      <c r="H11" s="2" t="s">
        <v>9</v>
      </c>
    </row>
    <row r="12" spans="1:8" x14ac:dyDescent="0.3">
      <c r="A12" s="2">
        <v>3686</v>
      </c>
      <c r="B12" s="2">
        <v>164236</v>
      </c>
      <c r="C12" s="2" t="s">
        <v>30</v>
      </c>
      <c r="E12" s="2">
        <v>4895</v>
      </c>
      <c r="F12" s="2" t="s">
        <v>7</v>
      </c>
      <c r="G12" s="2" t="s">
        <v>29</v>
      </c>
      <c r="H12" s="2" t="s">
        <v>12</v>
      </c>
    </row>
    <row r="13" spans="1:8" x14ac:dyDescent="0.3">
      <c r="A13" s="2">
        <v>4314</v>
      </c>
      <c r="B13" s="2">
        <v>377015</v>
      </c>
      <c r="C13" s="2" t="s">
        <v>31</v>
      </c>
      <c r="E13" s="2">
        <v>380947</v>
      </c>
      <c r="F13" s="2" t="s">
        <v>19</v>
      </c>
      <c r="G13" s="2" t="s">
        <v>29</v>
      </c>
      <c r="H13" s="2" t="s">
        <v>9</v>
      </c>
    </row>
    <row r="14" spans="1:8" x14ac:dyDescent="0.3">
      <c r="A14" s="2">
        <v>3703</v>
      </c>
      <c r="B14" s="2">
        <v>164250</v>
      </c>
      <c r="C14" s="2" t="s">
        <v>32</v>
      </c>
      <c r="E14" s="2">
        <v>4912</v>
      </c>
      <c r="F14" s="2" t="s">
        <v>7</v>
      </c>
      <c r="G14" s="2" t="s">
        <v>33</v>
      </c>
      <c r="H14" s="2" t="s">
        <v>34</v>
      </c>
    </row>
    <row r="15" spans="1:8" x14ac:dyDescent="0.3">
      <c r="A15" s="2">
        <v>3703</v>
      </c>
      <c r="B15" s="2">
        <v>217818</v>
      </c>
      <c r="C15" s="2" t="s">
        <v>35</v>
      </c>
      <c r="E15" s="2">
        <v>217914</v>
      </c>
      <c r="F15" s="2" t="s">
        <v>19</v>
      </c>
      <c r="G15" s="2" t="s">
        <v>33</v>
      </c>
      <c r="H15" s="2" t="s">
        <v>34</v>
      </c>
    </row>
    <row r="16" spans="1:8" x14ac:dyDescent="0.3">
      <c r="A16" s="2">
        <v>16668</v>
      </c>
      <c r="B16" s="2">
        <v>583856</v>
      </c>
      <c r="C16" s="2" t="s">
        <v>36</v>
      </c>
      <c r="E16" s="2">
        <v>594250</v>
      </c>
      <c r="F16" s="2" t="s">
        <v>7</v>
      </c>
      <c r="G16" s="2" t="s">
        <v>37</v>
      </c>
      <c r="H16" s="2" t="s">
        <v>20</v>
      </c>
    </row>
    <row r="17" spans="1:8" x14ac:dyDescent="0.3">
      <c r="A17" s="2">
        <v>12844</v>
      </c>
      <c r="B17" s="2">
        <v>468335</v>
      </c>
      <c r="C17" s="2" t="s">
        <v>38</v>
      </c>
      <c r="E17" s="2">
        <v>472372</v>
      </c>
      <c r="F17" s="2" t="s">
        <v>19</v>
      </c>
      <c r="G17" s="2" t="s">
        <v>39</v>
      </c>
      <c r="H17" s="2" t="s">
        <v>9</v>
      </c>
    </row>
    <row r="18" spans="1:8" x14ac:dyDescent="0.3">
      <c r="A18" s="2">
        <v>11724</v>
      </c>
      <c r="B18" s="2">
        <v>440844</v>
      </c>
      <c r="C18" s="2" t="s">
        <v>40</v>
      </c>
      <c r="E18" s="2">
        <v>444881</v>
      </c>
      <c r="F18" s="2" t="s">
        <v>7</v>
      </c>
      <c r="G18" s="2" t="s">
        <v>41</v>
      </c>
      <c r="H18" s="2" t="s">
        <v>9</v>
      </c>
    </row>
    <row r="19" spans="1:8" x14ac:dyDescent="0.3">
      <c r="A19" s="2">
        <v>11604</v>
      </c>
      <c r="B19" s="2">
        <v>438773</v>
      </c>
      <c r="C19" s="2" t="s">
        <v>42</v>
      </c>
      <c r="E19" s="2">
        <v>442810</v>
      </c>
      <c r="F19" s="2" t="s">
        <v>7</v>
      </c>
      <c r="G19" s="2" t="s">
        <v>43</v>
      </c>
      <c r="H19" s="2" t="s">
        <v>9</v>
      </c>
    </row>
    <row r="20" spans="1:8" x14ac:dyDescent="0.3">
      <c r="A20" s="2">
        <v>4795</v>
      </c>
      <c r="B20" s="2">
        <v>340487</v>
      </c>
      <c r="C20" s="2" t="s">
        <v>44</v>
      </c>
      <c r="E20" s="2">
        <v>343747</v>
      </c>
      <c r="F20" s="2" t="s">
        <v>7</v>
      </c>
      <c r="G20" s="2" t="s">
        <v>45</v>
      </c>
      <c r="H20" s="2" t="s">
        <v>12</v>
      </c>
    </row>
    <row r="21" spans="1:8" x14ac:dyDescent="0.3">
      <c r="A21" s="2">
        <v>4140</v>
      </c>
      <c r="B21" s="2">
        <v>311158</v>
      </c>
      <c r="C21" s="2" t="s">
        <v>46</v>
      </c>
      <c r="E21" s="2">
        <v>313248</v>
      </c>
      <c r="F21" s="2" t="s">
        <v>19</v>
      </c>
      <c r="G21" s="2" t="s">
        <v>45</v>
      </c>
      <c r="H21" s="2" t="s">
        <v>9</v>
      </c>
    </row>
    <row r="22" spans="1:8" x14ac:dyDescent="0.3">
      <c r="A22" s="2">
        <v>4140</v>
      </c>
      <c r="B22" s="2">
        <v>164598</v>
      </c>
      <c r="C22" s="2" t="s">
        <v>47</v>
      </c>
      <c r="E22" s="2">
        <v>5349</v>
      </c>
      <c r="F22" s="2" t="s">
        <v>7</v>
      </c>
      <c r="G22" s="2" t="s">
        <v>45</v>
      </c>
      <c r="H22" s="2" t="s">
        <v>9</v>
      </c>
    </row>
    <row r="23" spans="1:8" x14ac:dyDescent="0.3">
      <c r="A23" s="2">
        <v>4795</v>
      </c>
      <c r="B23" s="2">
        <v>373430</v>
      </c>
      <c r="C23" s="2" t="s">
        <v>48</v>
      </c>
      <c r="E23" s="2">
        <v>377352</v>
      </c>
      <c r="F23" s="2" t="s">
        <v>19</v>
      </c>
      <c r="G23" s="2" t="s">
        <v>45</v>
      </c>
      <c r="H23" s="2" t="s">
        <v>12</v>
      </c>
    </row>
    <row r="24" spans="1:8" x14ac:dyDescent="0.3">
      <c r="A24" s="2">
        <v>3861</v>
      </c>
      <c r="B24" s="2">
        <v>186696</v>
      </c>
      <c r="C24" s="2" t="s">
        <v>49</v>
      </c>
      <c r="E24" s="2">
        <v>186697</v>
      </c>
      <c r="F24" s="2" t="s">
        <v>7</v>
      </c>
      <c r="G24" s="2" t="s">
        <v>50</v>
      </c>
      <c r="H24" s="2" t="s">
        <v>51</v>
      </c>
    </row>
    <row r="25" spans="1:8" x14ac:dyDescent="0.3">
      <c r="A25" s="2">
        <v>4656</v>
      </c>
      <c r="B25" s="2">
        <v>186694</v>
      </c>
      <c r="C25" s="2" t="s">
        <v>52</v>
      </c>
      <c r="E25" s="2">
        <v>186695</v>
      </c>
      <c r="F25" s="2" t="s">
        <v>7</v>
      </c>
      <c r="G25" s="2" t="s">
        <v>50</v>
      </c>
      <c r="H25" s="2" t="s">
        <v>24</v>
      </c>
    </row>
    <row r="26" spans="1:8" x14ac:dyDescent="0.3">
      <c r="A26" s="2">
        <v>4414</v>
      </c>
      <c r="B26" s="2">
        <v>390760</v>
      </c>
      <c r="C26" s="2" t="s">
        <v>53</v>
      </c>
      <c r="E26" s="2">
        <v>394718</v>
      </c>
      <c r="F26" s="2" t="s">
        <v>7</v>
      </c>
      <c r="G26" s="2" t="s">
        <v>54</v>
      </c>
      <c r="H26" s="2" t="s">
        <v>55</v>
      </c>
    </row>
    <row r="27" spans="1:8" x14ac:dyDescent="0.3">
      <c r="A27" s="2">
        <v>4174</v>
      </c>
      <c r="B27" s="2">
        <v>164630</v>
      </c>
      <c r="C27" s="2" t="s">
        <v>56</v>
      </c>
      <c r="E27" s="2">
        <v>5383</v>
      </c>
      <c r="F27" s="2" t="s">
        <v>7</v>
      </c>
      <c r="G27" s="2" t="s">
        <v>57</v>
      </c>
      <c r="H27" s="2" t="s">
        <v>9</v>
      </c>
    </row>
    <row r="28" spans="1:8" x14ac:dyDescent="0.3">
      <c r="A28" s="2">
        <v>4622</v>
      </c>
      <c r="B28" s="2">
        <v>372461</v>
      </c>
      <c r="C28" s="2" t="s">
        <v>58</v>
      </c>
      <c r="E28" s="2">
        <v>376381</v>
      </c>
      <c r="F28" s="2" t="s">
        <v>7</v>
      </c>
      <c r="G28" s="2" t="s">
        <v>59</v>
      </c>
      <c r="H28" s="2" t="s">
        <v>15</v>
      </c>
    </row>
    <row r="29" spans="1:8" x14ac:dyDescent="0.3">
      <c r="A29" s="2">
        <v>4418</v>
      </c>
      <c r="B29" s="2">
        <v>357110</v>
      </c>
      <c r="C29" s="2" t="s">
        <v>60</v>
      </c>
      <c r="E29" s="2">
        <v>360564</v>
      </c>
      <c r="F29" s="2" t="s">
        <v>19</v>
      </c>
      <c r="G29" s="2" t="s">
        <v>61</v>
      </c>
      <c r="H29" s="2" t="s">
        <v>55</v>
      </c>
    </row>
    <row r="30" spans="1:8" x14ac:dyDescent="0.3">
      <c r="A30" s="2">
        <v>4418</v>
      </c>
      <c r="B30" s="2">
        <v>164839</v>
      </c>
      <c r="C30" s="2" t="s">
        <v>62</v>
      </c>
      <c r="E30" s="2">
        <v>5629</v>
      </c>
      <c r="F30" s="2" t="s">
        <v>7</v>
      </c>
      <c r="G30" s="2" t="s">
        <v>61</v>
      </c>
      <c r="H30" s="2" t="s">
        <v>55</v>
      </c>
    </row>
    <row r="31" spans="1:8" x14ac:dyDescent="0.3">
      <c r="A31" s="2">
        <v>3747</v>
      </c>
      <c r="B31" s="2">
        <v>164279</v>
      </c>
      <c r="C31" s="2" t="s">
        <v>63</v>
      </c>
      <c r="E31" s="2">
        <v>4956</v>
      </c>
      <c r="F31" s="2" t="s">
        <v>7</v>
      </c>
      <c r="G31" s="2" t="s">
        <v>64</v>
      </c>
      <c r="H31" s="2" t="s">
        <v>65</v>
      </c>
    </row>
    <row r="32" spans="1:8" x14ac:dyDescent="0.3">
      <c r="A32" s="2">
        <v>3747</v>
      </c>
      <c r="B32" s="2">
        <v>340667</v>
      </c>
      <c r="C32" s="2" t="s">
        <v>66</v>
      </c>
      <c r="E32" s="2">
        <v>343927</v>
      </c>
      <c r="F32" s="2" t="s">
        <v>19</v>
      </c>
      <c r="G32" s="2" t="s">
        <v>64</v>
      </c>
      <c r="H32" s="2" t="s">
        <v>65</v>
      </c>
    </row>
    <row r="33" spans="1:8" x14ac:dyDescent="0.3">
      <c r="A33" s="2">
        <v>4406</v>
      </c>
      <c r="B33" s="2">
        <v>164830</v>
      </c>
      <c r="C33" s="2" t="s">
        <v>67</v>
      </c>
      <c r="E33" s="2">
        <v>5616</v>
      </c>
      <c r="F33" s="2" t="s">
        <v>7</v>
      </c>
      <c r="G33" s="2" t="s">
        <v>68</v>
      </c>
      <c r="H33" s="2" t="s">
        <v>69</v>
      </c>
    </row>
    <row r="34" spans="1:8" x14ac:dyDescent="0.3">
      <c r="A34" s="2">
        <v>4447</v>
      </c>
      <c r="B34" s="2">
        <v>5658</v>
      </c>
      <c r="C34" s="2" t="s">
        <v>70</v>
      </c>
      <c r="E34" s="2">
        <v>5658</v>
      </c>
      <c r="F34" s="2" t="s">
        <v>7</v>
      </c>
      <c r="G34" s="2" t="s">
        <v>71</v>
      </c>
      <c r="H34" s="2" t="s">
        <v>55</v>
      </c>
    </row>
    <row r="35" spans="1:8" x14ac:dyDescent="0.3">
      <c r="A35" s="2">
        <v>4447</v>
      </c>
      <c r="B35" s="2">
        <v>363970</v>
      </c>
      <c r="C35" s="2" t="s">
        <v>72</v>
      </c>
      <c r="E35" s="2">
        <v>367802</v>
      </c>
      <c r="F35" s="2" t="s">
        <v>19</v>
      </c>
      <c r="G35" s="2" t="s">
        <v>71</v>
      </c>
      <c r="H35" s="2" t="s">
        <v>55</v>
      </c>
    </row>
    <row r="36" spans="1:8" x14ac:dyDescent="0.3">
      <c r="A36" s="2">
        <v>4240</v>
      </c>
      <c r="B36" s="2">
        <v>164693</v>
      </c>
      <c r="C36" s="2" t="s">
        <v>73</v>
      </c>
      <c r="E36" s="2">
        <v>5449</v>
      </c>
      <c r="F36" s="2" t="s">
        <v>7</v>
      </c>
      <c r="G36" s="2" t="s">
        <v>74</v>
      </c>
      <c r="H36" s="2" t="s">
        <v>9</v>
      </c>
    </row>
    <row r="37" spans="1:8" x14ac:dyDescent="0.3">
      <c r="A37" s="2">
        <v>12244</v>
      </c>
      <c r="B37" s="2">
        <v>452823</v>
      </c>
      <c r="C37" s="2" t="s">
        <v>75</v>
      </c>
      <c r="E37" s="2">
        <v>456840</v>
      </c>
      <c r="F37" s="2" t="s">
        <v>19</v>
      </c>
      <c r="G37" s="2" t="s">
        <v>76</v>
      </c>
      <c r="H37" s="2" t="s">
        <v>9</v>
      </c>
    </row>
    <row r="38" spans="1:8" x14ac:dyDescent="0.3">
      <c r="A38" s="2">
        <v>11204</v>
      </c>
      <c r="B38" s="2">
        <v>421324</v>
      </c>
      <c r="C38" s="2" t="s">
        <v>77</v>
      </c>
      <c r="E38" s="2">
        <v>425355</v>
      </c>
      <c r="F38" s="2" t="s">
        <v>19</v>
      </c>
      <c r="G38" s="2" t="s">
        <v>78</v>
      </c>
      <c r="H38" s="2" t="s">
        <v>12</v>
      </c>
    </row>
    <row r="39" spans="1:8" x14ac:dyDescent="0.3">
      <c r="A39" s="2">
        <v>10180</v>
      </c>
      <c r="B39" s="2">
        <v>387932</v>
      </c>
      <c r="C39" s="2" t="s">
        <v>79</v>
      </c>
      <c r="E39" s="2">
        <v>391875</v>
      </c>
      <c r="F39" s="2" t="s">
        <v>19</v>
      </c>
      <c r="G39" s="2" t="s">
        <v>80</v>
      </c>
      <c r="H39" s="2" t="s">
        <v>51</v>
      </c>
    </row>
    <row r="40" spans="1:8" x14ac:dyDescent="0.3">
      <c r="A40" s="2">
        <v>10180</v>
      </c>
      <c r="B40" s="2">
        <v>387929</v>
      </c>
      <c r="C40" s="2" t="s">
        <v>81</v>
      </c>
      <c r="E40" s="2">
        <v>391872</v>
      </c>
      <c r="F40" s="2" t="s">
        <v>7</v>
      </c>
      <c r="G40" s="2" t="s">
        <v>80</v>
      </c>
      <c r="H40" s="2" t="s">
        <v>51</v>
      </c>
    </row>
    <row r="41" spans="1:8" x14ac:dyDescent="0.3">
      <c r="A41" s="2">
        <v>10179</v>
      </c>
      <c r="B41" s="2">
        <v>387924</v>
      </c>
      <c r="C41" s="2" t="s">
        <v>82</v>
      </c>
      <c r="E41" s="2">
        <v>391867</v>
      </c>
      <c r="F41" s="2" t="s">
        <v>7</v>
      </c>
      <c r="G41" s="2" t="s">
        <v>83</v>
      </c>
      <c r="H41" s="2" t="s">
        <v>84</v>
      </c>
    </row>
    <row r="42" spans="1:8" x14ac:dyDescent="0.3">
      <c r="A42" s="2">
        <v>4018</v>
      </c>
      <c r="B42" s="2">
        <v>164490</v>
      </c>
      <c r="C42" s="2" t="s">
        <v>85</v>
      </c>
      <c r="E42" s="2">
        <v>5227</v>
      </c>
      <c r="F42" s="2" t="s">
        <v>7</v>
      </c>
      <c r="G42" s="2" t="s">
        <v>86</v>
      </c>
      <c r="H42" s="2" t="s">
        <v>20</v>
      </c>
    </row>
    <row r="43" spans="1:8" x14ac:dyDescent="0.3">
      <c r="A43" s="2">
        <v>4097</v>
      </c>
      <c r="B43" s="2">
        <v>164562</v>
      </c>
      <c r="C43" s="2" t="s">
        <v>87</v>
      </c>
      <c r="E43" s="2">
        <v>5306</v>
      </c>
      <c r="F43" s="2" t="s">
        <v>7</v>
      </c>
      <c r="G43" s="2" t="s">
        <v>88</v>
      </c>
      <c r="H43" s="2" t="s">
        <v>15</v>
      </c>
    </row>
    <row r="44" spans="1:8" x14ac:dyDescent="0.3">
      <c r="A44" s="2">
        <v>4490</v>
      </c>
      <c r="B44" s="2">
        <v>485125</v>
      </c>
      <c r="C44" s="2" t="s">
        <v>89</v>
      </c>
      <c r="E44" s="2">
        <v>489162</v>
      </c>
      <c r="F44" s="2" t="s">
        <v>19</v>
      </c>
      <c r="G44" s="2" t="s">
        <v>90</v>
      </c>
      <c r="H44" s="2" t="s">
        <v>91</v>
      </c>
    </row>
    <row r="45" spans="1:8" x14ac:dyDescent="0.3">
      <c r="A45" s="2">
        <v>4490</v>
      </c>
      <c r="B45" s="2">
        <v>164896</v>
      </c>
      <c r="C45" s="2" t="s">
        <v>92</v>
      </c>
      <c r="E45" s="2">
        <v>5701</v>
      </c>
      <c r="F45" s="2" t="s">
        <v>7</v>
      </c>
      <c r="G45" s="2" t="s">
        <v>90</v>
      </c>
      <c r="H45" s="2" t="s">
        <v>91</v>
      </c>
    </row>
    <row r="46" spans="1:8" x14ac:dyDescent="0.3">
      <c r="A46" s="2">
        <v>12504</v>
      </c>
      <c r="B46" s="2">
        <v>342448</v>
      </c>
      <c r="C46" s="2" t="s">
        <v>89</v>
      </c>
      <c r="E46" s="2">
        <v>345748</v>
      </c>
      <c r="F46" s="2" t="s">
        <v>19</v>
      </c>
      <c r="G46" s="2" t="s">
        <v>93</v>
      </c>
      <c r="H46" s="2" t="s">
        <v>91</v>
      </c>
    </row>
    <row r="47" spans="1:8" x14ac:dyDescent="0.3">
      <c r="A47" s="2">
        <v>4356</v>
      </c>
      <c r="B47" s="2">
        <v>164798</v>
      </c>
      <c r="C47" s="2" t="s">
        <v>94</v>
      </c>
      <c r="E47" s="2">
        <v>5566</v>
      </c>
      <c r="F47" s="2" t="s">
        <v>7</v>
      </c>
      <c r="G47" s="2" t="s">
        <v>95</v>
      </c>
      <c r="H47" s="2" t="s">
        <v>24</v>
      </c>
    </row>
    <row r="48" spans="1:8" x14ac:dyDescent="0.3">
      <c r="A48" s="2">
        <v>4356</v>
      </c>
      <c r="B48" s="2">
        <v>373439</v>
      </c>
      <c r="C48" s="2" t="s">
        <v>96</v>
      </c>
      <c r="E48" s="2">
        <v>377361</v>
      </c>
      <c r="F48" s="2" t="s">
        <v>19</v>
      </c>
      <c r="G48" s="2" t="s">
        <v>95</v>
      </c>
      <c r="H48" s="2" t="s">
        <v>24</v>
      </c>
    </row>
    <row r="49" spans="1:8" x14ac:dyDescent="0.3">
      <c r="A49" s="2">
        <v>10244</v>
      </c>
      <c r="B49" s="2">
        <v>388926</v>
      </c>
      <c r="C49" s="2" t="s">
        <v>97</v>
      </c>
      <c r="E49" s="2">
        <v>392869</v>
      </c>
      <c r="F49" s="2" t="s">
        <v>7</v>
      </c>
      <c r="G49" s="2" t="s">
        <v>98</v>
      </c>
      <c r="H49" s="2" t="s">
        <v>9</v>
      </c>
    </row>
    <row r="50" spans="1:8" x14ac:dyDescent="0.3">
      <c r="A50" s="2">
        <v>3814</v>
      </c>
      <c r="B50" s="2">
        <v>5023</v>
      </c>
      <c r="C50" s="2" t="s">
        <v>99</v>
      </c>
      <c r="E50" s="2">
        <v>5023</v>
      </c>
      <c r="F50" s="2" t="s">
        <v>7</v>
      </c>
      <c r="G50" s="2" t="s">
        <v>100</v>
      </c>
      <c r="H50" s="2" t="s">
        <v>24</v>
      </c>
    </row>
    <row r="51" spans="1:8" x14ac:dyDescent="0.3">
      <c r="A51" s="2">
        <v>3809</v>
      </c>
      <c r="B51" s="2">
        <v>164321</v>
      </c>
      <c r="C51" s="2" t="s">
        <v>101</v>
      </c>
      <c r="E51" s="2">
        <v>5018</v>
      </c>
      <c r="F51" s="2" t="s">
        <v>7</v>
      </c>
      <c r="G51" s="2" t="s">
        <v>102</v>
      </c>
      <c r="H51" s="2" t="s">
        <v>91</v>
      </c>
    </row>
    <row r="52" spans="1:8" x14ac:dyDescent="0.3">
      <c r="A52" s="2">
        <v>3809</v>
      </c>
      <c r="B52" s="2">
        <v>299351</v>
      </c>
      <c r="C52" s="2" t="s">
        <v>103</v>
      </c>
      <c r="E52" s="2">
        <v>300756</v>
      </c>
      <c r="F52" s="2" t="s">
        <v>19</v>
      </c>
      <c r="G52" s="2" t="s">
        <v>102</v>
      </c>
      <c r="H52" s="2" t="s">
        <v>91</v>
      </c>
    </row>
    <row r="53" spans="1:8" x14ac:dyDescent="0.3">
      <c r="A53" s="2">
        <v>4887</v>
      </c>
      <c r="B53" s="2">
        <v>291692</v>
      </c>
      <c r="C53" s="2" t="s">
        <v>104</v>
      </c>
      <c r="E53" s="2">
        <v>292766</v>
      </c>
      <c r="F53" s="2" t="s">
        <v>19</v>
      </c>
      <c r="G53" s="2" t="s">
        <v>105</v>
      </c>
      <c r="H53" s="2" t="s">
        <v>9</v>
      </c>
    </row>
    <row r="54" spans="1:8" x14ac:dyDescent="0.3">
      <c r="A54" s="2">
        <v>8042</v>
      </c>
      <c r="B54" s="2">
        <v>164227</v>
      </c>
      <c r="C54" s="2" t="s">
        <v>106</v>
      </c>
      <c r="E54" s="2">
        <v>4886</v>
      </c>
      <c r="F54" s="2" t="s">
        <v>7</v>
      </c>
      <c r="G54" s="2" t="s">
        <v>107</v>
      </c>
      <c r="H54" s="2" t="s">
        <v>12</v>
      </c>
    </row>
    <row r="55" spans="1:8" x14ac:dyDescent="0.3">
      <c r="A55" s="2">
        <v>3677</v>
      </c>
      <c r="B55" s="2">
        <v>164817</v>
      </c>
      <c r="C55" s="2" t="s">
        <v>108</v>
      </c>
      <c r="E55" s="2">
        <v>5591</v>
      </c>
      <c r="F55" s="2" t="s">
        <v>7</v>
      </c>
      <c r="G55" s="2" t="s">
        <v>109</v>
      </c>
      <c r="H55" s="2" t="s">
        <v>110</v>
      </c>
    </row>
    <row r="56" spans="1:8" x14ac:dyDescent="0.3">
      <c r="A56" s="2">
        <v>8042</v>
      </c>
      <c r="B56" s="2">
        <v>222931</v>
      </c>
      <c r="C56" s="2" t="s">
        <v>111</v>
      </c>
      <c r="E56" s="2">
        <v>223027</v>
      </c>
      <c r="F56" s="2" t="s">
        <v>19</v>
      </c>
      <c r="G56" s="2" t="s">
        <v>112</v>
      </c>
      <c r="H56" s="2" t="s">
        <v>12</v>
      </c>
    </row>
    <row r="57" spans="1:8" x14ac:dyDescent="0.3">
      <c r="A57" s="2">
        <v>3677</v>
      </c>
      <c r="B57" s="2">
        <v>361541</v>
      </c>
      <c r="C57" s="2" t="s">
        <v>113</v>
      </c>
      <c r="E57" s="2">
        <v>365236</v>
      </c>
      <c r="F57" s="2" t="s">
        <v>19</v>
      </c>
      <c r="G57" s="2" t="s">
        <v>112</v>
      </c>
      <c r="H57" s="2" t="s">
        <v>110</v>
      </c>
    </row>
    <row r="58" spans="1:8" x14ac:dyDescent="0.3">
      <c r="A58" s="2">
        <v>4532</v>
      </c>
      <c r="B58" s="2">
        <v>221390</v>
      </c>
      <c r="C58" s="2" t="s">
        <v>114</v>
      </c>
      <c r="E58" s="2">
        <v>221486</v>
      </c>
      <c r="F58" s="2" t="s">
        <v>19</v>
      </c>
      <c r="G58" s="2" t="s">
        <v>115</v>
      </c>
      <c r="H58" s="2" t="s">
        <v>51</v>
      </c>
    </row>
    <row r="59" spans="1:8" x14ac:dyDescent="0.3">
      <c r="A59" s="2">
        <v>4470</v>
      </c>
      <c r="B59" s="2">
        <v>164880</v>
      </c>
      <c r="C59" s="2" t="s">
        <v>116</v>
      </c>
      <c r="E59" s="2">
        <v>5681</v>
      </c>
      <c r="F59" s="2" t="s">
        <v>7</v>
      </c>
      <c r="G59" s="2" t="s">
        <v>117</v>
      </c>
      <c r="H59" s="2" t="s">
        <v>12</v>
      </c>
    </row>
    <row r="60" spans="1:8" x14ac:dyDescent="0.3">
      <c r="A60" s="2">
        <v>4470</v>
      </c>
      <c r="B60" s="2">
        <v>316893</v>
      </c>
      <c r="C60" s="2" t="s">
        <v>118</v>
      </c>
      <c r="E60" s="2">
        <v>319271</v>
      </c>
      <c r="F60" s="2" t="s">
        <v>19</v>
      </c>
      <c r="G60" s="2" t="s">
        <v>117</v>
      </c>
      <c r="H60" s="2" t="s">
        <v>12</v>
      </c>
    </row>
    <row r="61" spans="1:8" x14ac:dyDescent="0.3">
      <c r="A61" s="2">
        <v>4402</v>
      </c>
      <c r="B61" s="2">
        <v>363968</v>
      </c>
      <c r="C61" s="2" t="s">
        <v>119</v>
      </c>
      <c r="E61" s="2">
        <v>367800</v>
      </c>
      <c r="F61" s="2" t="s">
        <v>19</v>
      </c>
      <c r="G61" s="2" t="s">
        <v>120</v>
      </c>
      <c r="H61" s="2" t="s">
        <v>121</v>
      </c>
    </row>
    <row r="62" spans="1:8" x14ac:dyDescent="0.3">
      <c r="A62" s="2">
        <v>4402</v>
      </c>
      <c r="B62" s="2">
        <v>5612</v>
      </c>
      <c r="C62" s="2" t="s">
        <v>122</v>
      </c>
      <c r="E62" s="2">
        <v>5612</v>
      </c>
      <c r="F62" s="2" t="s">
        <v>7</v>
      </c>
      <c r="G62" s="2" t="s">
        <v>120</v>
      </c>
      <c r="H62" s="2" t="s">
        <v>121</v>
      </c>
    </row>
    <row r="63" spans="1:8" x14ac:dyDescent="0.3">
      <c r="A63" s="2">
        <v>4446</v>
      </c>
      <c r="B63" s="2">
        <v>393451</v>
      </c>
      <c r="C63" s="2" t="s">
        <v>123</v>
      </c>
      <c r="E63" s="2">
        <v>397409</v>
      </c>
      <c r="F63" s="2" t="s">
        <v>19</v>
      </c>
      <c r="G63" s="2" t="s">
        <v>120</v>
      </c>
      <c r="H63" s="2" t="s">
        <v>55</v>
      </c>
    </row>
    <row r="64" spans="1:8" x14ac:dyDescent="0.3">
      <c r="A64" s="2">
        <v>4446</v>
      </c>
      <c r="B64" s="2">
        <v>5657</v>
      </c>
      <c r="C64" s="2" t="s">
        <v>124</v>
      </c>
      <c r="E64" s="2">
        <v>5657</v>
      </c>
      <c r="F64" s="2" t="s">
        <v>7</v>
      </c>
      <c r="G64" s="2" t="s">
        <v>120</v>
      </c>
      <c r="H64" s="2" t="s">
        <v>55</v>
      </c>
    </row>
    <row r="65" spans="1:8" x14ac:dyDescent="0.3">
      <c r="A65" s="2">
        <v>4733</v>
      </c>
      <c r="B65" s="2">
        <v>298869</v>
      </c>
      <c r="C65" s="2" t="s">
        <v>125</v>
      </c>
      <c r="E65" s="2">
        <v>300274</v>
      </c>
      <c r="F65" s="2" t="s">
        <v>7</v>
      </c>
      <c r="G65" s="2" t="s">
        <v>126</v>
      </c>
      <c r="H65" s="2" t="s">
        <v>12</v>
      </c>
    </row>
    <row r="66" spans="1:8" x14ac:dyDescent="0.3">
      <c r="A66" s="2">
        <v>4115</v>
      </c>
      <c r="B66" s="2">
        <v>164575</v>
      </c>
      <c r="C66" s="2" t="s">
        <v>127</v>
      </c>
      <c r="E66" s="2">
        <v>5324</v>
      </c>
      <c r="F66" s="2" t="s">
        <v>7</v>
      </c>
      <c r="G66" s="2" t="s">
        <v>128</v>
      </c>
      <c r="H66" s="2" t="s">
        <v>15</v>
      </c>
    </row>
    <row r="67" spans="1:8" x14ac:dyDescent="0.3">
      <c r="A67" s="2">
        <v>3641</v>
      </c>
      <c r="B67" s="2">
        <v>303546</v>
      </c>
      <c r="C67" s="2" t="s">
        <v>129</v>
      </c>
      <c r="E67" s="2">
        <v>305163</v>
      </c>
      <c r="F67" s="2" t="s">
        <v>7</v>
      </c>
      <c r="G67" s="2" t="s">
        <v>130</v>
      </c>
      <c r="H67" s="2" t="s">
        <v>9</v>
      </c>
    </row>
    <row r="68" spans="1:8" x14ac:dyDescent="0.3">
      <c r="A68" s="2">
        <v>3727</v>
      </c>
      <c r="B68" s="2">
        <v>334691</v>
      </c>
      <c r="C68" s="2" t="s">
        <v>131</v>
      </c>
      <c r="E68" s="2">
        <v>337805</v>
      </c>
      <c r="F68" s="2" t="s">
        <v>7</v>
      </c>
      <c r="G68" s="2" t="s">
        <v>132</v>
      </c>
      <c r="H68" s="2" t="s">
        <v>133</v>
      </c>
    </row>
    <row r="69" spans="1:8" x14ac:dyDescent="0.3">
      <c r="A69" s="2">
        <v>4055</v>
      </c>
      <c r="B69" s="2">
        <v>164526</v>
      </c>
      <c r="C69" s="2" t="s">
        <v>134</v>
      </c>
      <c r="E69" s="2">
        <v>5264</v>
      </c>
      <c r="F69" s="2" t="s">
        <v>7</v>
      </c>
      <c r="G69" s="2" t="s">
        <v>135</v>
      </c>
      <c r="H69" s="2" t="s">
        <v>15</v>
      </c>
    </row>
    <row r="70" spans="1:8" x14ac:dyDescent="0.3">
      <c r="A70" s="2">
        <v>4055</v>
      </c>
      <c r="B70" s="2">
        <v>377240</v>
      </c>
      <c r="C70" s="2" t="s">
        <v>136</v>
      </c>
      <c r="E70" s="2">
        <v>381172</v>
      </c>
      <c r="F70" s="2" t="s">
        <v>19</v>
      </c>
      <c r="G70" s="2" t="s">
        <v>135</v>
      </c>
      <c r="H70" s="2" t="s">
        <v>15</v>
      </c>
    </row>
    <row r="71" spans="1:8" x14ac:dyDescent="0.3">
      <c r="A71" s="2">
        <v>3813</v>
      </c>
      <c r="B71" s="2">
        <v>164323</v>
      </c>
      <c r="C71" s="2" t="s">
        <v>137</v>
      </c>
      <c r="E71" s="2">
        <v>5022</v>
      </c>
      <c r="F71" s="2" t="s">
        <v>7</v>
      </c>
      <c r="G71" s="2" t="s">
        <v>138</v>
      </c>
      <c r="H71" s="2" t="s">
        <v>139</v>
      </c>
    </row>
    <row r="72" spans="1:8" x14ac:dyDescent="0.3">
      <c r="A72" s="2">
        <v>3813</v>
      </c>
      <c r="B72" s="2">
        <v>462598</v>
      </c>
      <c r="C72" s="2" t="s">
        <v>140</v>
      </c>
      <c r="E72" s="2">
        <v>466635</v>
      </c>
      <c r="F72" s="2" t="s">
        <v>19</v>
      </c>
      <c r="G72" s="2" t="s">
        <v>138</v>
      </c>
      <c r="H72" s="2" t="s">
        <v>139</v>
      </c>
    </row>
    <row r="73" spans="1:8" x14ac:dyDescent="0.3">
      <c r="A73" s="2">
        <v>4230</v>
      </c>
      <c r="B73" s="2">
        <v>164685</v>
      </c>
      <c r="C73" s="2" t="s">
        <v>141</v>
      </c>
      <c r="E73" s="2">
        <v>5439</v>
      </c>
      <c r="F73" s="2" t="s">
        <v>7</v>
      </c>
      <c r="G73" s="2" t="s">
        <v>142</v>
      </c>
      <c r="H73" s="2" t="s">
        <v>9</v>
      </c>
    </row>
    <row r="74" spans="1:8" x14ac:dyDescent="0.3">
      <c r="A74" s="2">
        <v>4131</v>
      </c>
      <c r="B74" s="2">
        <v>164590</v>
      </c>
      <c r="C74" s="2" t="s">
        <v>143</v>
      </c>
      <c r="E74" s="2">
        <v>5340</v>
      </c>
      <c r="F74" s="2" t="s">
        <v>7</v>
      </c>
      <c r="G74" s="2" t="s">
        <v>144</v>
      </c>
      <c r="H74" s="2" t="s">
        <v>145</v>
      </c>
    </row>
    <row r="75" spans="1:8" x14ac:dyDescent="0.3">
      <c r="A75" s="2">
        <v>10575</v>
      </c>
      <c r="B75" s="2">
        <v>397776</v>
      </c>
      <c r="C75" s="2" t="s">
        <v>146</v>
      </c>
      <c r="E75" s="2">
        <v>401754</v>
      </c>
      <c r="F75" s="2" t="s">
        <v>19</v>
      </c>
      <c r="G75" s="2" t="s">
        <v>147</v>
      </c>
      <c r="H75" s="2" t="s">
        <v>148</v>
      </c>
    </row>
    <row r="76" spans="1:8" x14ac:dyDescent="0.3">
      <c r="A76" s="2">
        <v>9057</v>
      </c>
      <c r="B76" s="2">
        <v>371880</v>
      </c>
      <c r="C76" s="2" t="s">
        <v>149</v>
      </c>
      <c r="E76" s="2">
        <v>375800</v>
      </c>
      <c r="F76" s="2" t="s">
        <v>19</v>
      </c>
      <c r="G76" s="2" t="s">
        <v>150</v>
      </c>
      <c r="H76" s="2" t="s">
        <v>9</v>
      </c>
    </row>
    <row r="77" spans="1:8" x14ac:dyDescent="0.3">
      <c r="A77" s="2">
        <v>4313</v>
      </c>
      <c r="B77" s="2">
        <v>164764</v>
      </c>
      <c r="C77" s="2" t="s">
        <v>151</v>
      </c>
      <c r="E77" s="2">
        <v>5523</v>
      </c>
      <c r="F77" s="2" t="s">
        <v>7</v>
      </c>
      <c r="G77" s="2" t="s">
        <v>152</v>
      </c>
      <c r="H77" s="2" t="s">
        <v>9</v>
      </c>
    </row>
    <row r="78" spans="1:8" x14ac:dyDescent="0.3">
      <c r="A78" s="2">
        <v>3970</v>
      </c>
      <c r="B78" s="2">
        <v>186747</v>
      </c>
      <c r="C78" s="2" t="s">
        <v>153</v>
      </c>
      <c r="E78" s="2">
        <v>186732</v>
      </c>
      <c r="F78" s="2" t="s">
        <v>7</v>
      </c>
      <c r="G78" s="2" t="s">
        <v>152</v>
      </c>
      <c r="H78" s="2" t="s">
        <v>12</v>
      </c>
    </row>
    <row r="79" spans="1:8" x14ac:dyDescent="0.3">
      <c r="A79" s="2">
        <v>3970</v>
      </c>
      <c r="B79" s="2">
        <v>514651</v>
      </c>
      <c r="C79" s="2" t="s">
        <v>154</v>
      </c>
      <c r="E79" s="2">
        <v>518728</v>
      </c>
      <c r="F79" s="2" t="s">
        <v>19</v>
      </c>
      <c r="G79" s="2" t="s">
        <v>152</v>
      </c>
      <c r="H79" s="2" t="s">
        <v>12</v>
      </c>
    </row>
    <row r="80" spans="1:8" x14ac:dyDescent="0.3">
      <c r="A80" s="2">
        <v>4308</v>
      </c>
      <c r="B80" s="2">
        <v>405476</v>
      </c>
      <c r="C80" s="2" t="s">
        <v>155</v>
      </c>
      <c r="E80" s="2">
        <v>409455</v>
      </c>
      <c r="F80" s="2" t="s">
        <v>7</v>
      </c>
      <c r="G80" s="2" t="s">
        <v>156</v>
      </c>
      <c r="H80" s="2" t="s">
        <v>9</v>
      </c>
    </row>
    <row r="81" spans="1:8" x14ac:dyDescent="0.3">
      <c r="A81" s="2">
        <v>4408</v>
      </c>
      <c r="B81" s="2">
        <v>164832</v>
      </c>
      <c r="C81" s="2" t="s">
        <v>157</v>
      </c>
      <c r="E81" s="2">
        <v>5618</v>
      </c>
      <c r="F81" s="2" t="s">
        <v>7</v>
      </c>
      <c r="G81" s="2" t="s">
        <v>158</v>
      </c>
      <c r="H81" s="2" t="s">
        <v>69</v>
      </c>
    </row>
    <row r="82" spans="1:8" x14ac:dyDescent="0.3">
      <c r="A82" s="2">
        <v>3799</v>
      </c>
      <c r="B82" s="2">
        <v>164314</v>
      </c>
      <c r="C82" s="2" t="s">
        <v>159</v>
      </c>
      <c r="E82" s="2">
        <v>5008</v>
      </c>
      <c r="F82" s="2" t="s">
        <v>7</v>
      </c>
      <c r="G82" s="2" t="s">
        <v>160</v>
      </c>
      <c r="H82" s="2" t="s">
        <v>139</v>
      </c>
    </row>
    <row r="83" spans="1:8" x14ac:dyDescent="0.3">
      <c r="A83" s="2">
        <v>4979</v>
      </c>
      <c r="B83" s="2">
        <v>359672</v>
      </c>
      <c r="C83" s="2" t="s">
        <v>161</v>
      </c>
      <c r="E83" s="2">
        <v>363317</v>
      </c>
      <c r="F83" s="2" t="s">
        <v>19</v>
      </c>
      <c r="G83" s="2" t="s">
        <v>160</v>
      </c>
      <c r="H83" s="2" t="s">
        <v>65</v>
      </c>
    </row>
    <row r="84" spans="1:8" x14ac:dyDescent="0.3">
      <c r="A84" s="2">
        <v>3643</v>
      </c>
      <c r="B84" s="2">
        <v>221394</v>
      </c>
      <c r="C84" s="2" t="s">
        <v>162</v>
      </c>
      <c r="E84" s="2">
        <v>221490</v>
      </c>
      <c r="F84" s="2" t="s">
        <v>19</v>
      </c>
      <c r="G84" s="2" t="s">
        <v>163</v>
      </c>
      <c r="H84" s="2" t="s">
        <v>51</v>
      </c>
    </row>
    <row r="85" spans="1:8" x14ac:dyDescent="0.3">
      <c r="A85" s="2">
        <v>3643</v>
      </c>
      <c r="B85" s="2">
        <v>164216</v>
      </c>
      <c r="C85" s="2" t="s">
        <v>164</v>
      </c>
      <c r="E85" s="2">
        <v>4867</v>
      </c>
      <c r="F85" s="2" t="s">
        <v>7</v>
      </c>
      <c r="G85" s="2" t="s">
        <v>163</v>
      </c>
      <c r="H85" s="2" t="s">
        <v>51</v>
      </c>
    </row>
    <row r="86" spans="1:8" x14ac:dyDescent="0.3">
      <c r="A86" s="2">
        <v>8056</v>
      </c>
      <c r="B86" s="2">
        <v>361546</v>
      </c>
      <c r="C86" s="2" t="s">
        <v>165</v>
      </c>
      <c r="E86" s="2">
        <v>365241</v>
      </c>
      <c r="F86" s="2" t="s">
        <v>19</v>
      </c>
      <c r="G86" s="2" t="s">
        <v>163</v>
      </c>
      <c r="H86" s="2" t="s">
        <v>166</v>
      </c>
    </row>
    <row r="87" spans="1:8" x14ac:dyDescent="0.3">
      <c r="A87" s="2">
        <v>8056</v>
      </c>
      <c r="B87" s="2">
        <v>361545</v>
      </c>
      <c r="C87" s="2" t="s">
        <v>167</v>
      </c>
      <c r="E87" s="2">
        <v>365240</v>
      </c>
      <c r="F87" s="2" t="s">
        <v>7</v>
      </c>
      <c r="G87" s="2" t="s">
        <v>163</v>
      </c>
      <c r="H87" s="2" t="s">
        <v>166</v>
      </c>
    </row>
    <row r="88" spans="1:8" x14ac:dyDescent="0.3">
      <c r="A88" s="2">
        <v>4560</v>
      </c>
      <c r="B88" s="2">
        <v>164953</v>
      </c>
      <c r="C88" s="2" t="s">
        <v>168</v>
      </c>
      <c r="E88" s="2">
        <v>5771</v>
      </c>
      <c r="F88" s="2" t="s">
        <v>7</v>
      </c>
      <c r="G88" s="2" t="s">
        <v>169</v>
      </c>
      <c r="H88" s="2" t="s">
        <v>166</v>
      </c>
    </row>
    <row r="89" spans="1:8" x14ac:dyDescent="0.3">
      <c r="A89" s="2">
        <v>16665</v>
      </c>
      <c r="B89" s="2">
        <v>570609</v>
      </c>
      <c r="C89" s="2" t="s">
        <v>170</v>
      </c>
      <c r="E89" s="2">
        <v>580746</v>
      </c>
      <c r="F89" s="2" t="s">
        <v>7</v>
      </c>
      <c r="G89" s="2" t="s">
        <v>171</v>
      </c>
      <c r="H89" s="2" t="s">
        <v>9</v>
      </c>
    </row>
    <row r="90" spans="1:8" x14ac:dyDescent="0.3">
      <c r="A90" s="2">
        <v>4710</v>
      </c>
      <c r="B90" s="2">
        <v>228053</v>
      </c>
      <c r="C90" s="2" t="s">
        <v>172</v>
      </c>
      <c r="E90" s="2">
        <v>228149</v>
      </c>
      <c r="F90" s="2" t="s">
        <v>7</v>
      </c>
      <c r="G90" s="2" t="s">
        <v>173</v>
      </c>
      <c r="H90" s="2" t="s">
        <v>9</v>
      </c>
    </row>
    <row r="91" spans="1:8" x14ac:dyDescent="0.3">
      <c r="A91" s="2">
        <v>4347</v>
      </c>
      <c r="B91" s="2">
        <v>164791</v>
      </c>
      <c r="C91" s="2" t="s">
        <v>174</v>
      </c>
      <c r="E91" s="2">
        <v>5557</v>
      </c>
      <c r="F91" s="2" t="s">
        <v>7</v>
      </c>
      <c r="G91" s="2" t="s">
        <v>175</v>
      </c>
      <c r="H91" s="2" t="s">
        <v>24</v>
      </c>
    </row>
    <row r="92" spans="1:8" x14ac:dyDescent="0.3">
      <c r="A92" s="2">
        <v>11665</v>
      </c>
      <c r="B92" s="2">
        <v>440193</v>
      </c>
      <c r="C92" s="2" t="s">
        <v>176</v>
      </c>
      <c r="E92" s="2">
        <v>444230</v>
      </c>
      <c r="F92" s="2" t="s">
        <v>19</v>
      </c>
      <c r="G92" s="2" t="s">
        <v>177</v>
      </c>
      <c r="H92" s="2" t="s">
        <v>133</v>
      </c>
    </row>
    <row r="93" spans="1:8" x14ac:dyDescent="0.3">
      <c r="A93" s="2">
        <v>3711</v>
      </c>
      <c r="B93" s="2">
        <v>164255</v>
      </c>
      <c r="C93" s="2" t="s">
        <v>178</v>
      </c>
      <c r="E93" s="2">
        <v>4920</v>
      </c>
      <c r="F93" s="2" t="s">
        <v>7</v>
      </c>
      <c r="G93" s="2" t="s">
        <v>179</v>
      </c>
      <c r="H93" s="2" t="s">
        <v>180</v>
      </c>
    </row>
    <row r="94" spans="1:8" x14ac:dyDescent="0.3">
      <c r="A94" s="2">
        <v>4914</v>
      </c>
      <c r="B94" s="2">
        <v>359560</v>
      </c>
      <c r="C94" s="2" t="s">
        <v>181</v>
      </c>
      <c r="E94" s="2">
        <v>363190</v>
      </c>
      <c r="F94" s="2" t="s">
        <v>19</v>
      </c>
      <c r="G94" s="2" t="s">
        <v>182</v>
      </c>
      <c r="H94" s="2" t="s">
        <v>65</v>
      </c>
    </row>
    <row r="95" spans="1:8" x14ac:dyDescent="0.3">
      <c r="A95" s="2">
        <v>4389</v>
      </c>
      <c r="B95" s="2">
        <v>164820</v>
      </c>
      <c r="C95" s="2" t="s">
        <v>183</v>
      </c>
      <c r="E95" s="2">
        <v>5599</v>
      </c>
      <c r="F95" s="2" t="s">
        <v>7</v>
      </c>
      <c r="G95" s="2" t="s">
        <v>182</v>
      </c>
      <c r="H95" s="2" t="s">
        <v>133</v>
      </c>
    </row>
    <row r="96" spans="1:8" x14ac:dyDescent="0.3">
      <c r="A96" s="2">
        <v>3944</v>
      </c>
      <c r="B96" s="2">
        <v>164425</v>
      </c>
      <c r="C96" s="2" t="s">
        <v>184</v>
      </c>
      <c r="E96" s="2">
        <v>5153</v>
      </c>
      <c r="F96" s="2" t="s">
        <v>7</v>
      </c>
      <c r="G96" s="2" t="s">
        <v>185</v>
      </c>
      <c r="H96" s="2" t="s">
        <v>12</v>
      </c>
    </row>
    <row r="97" spans="1:8" x14ac:dyDescent="0.3">
      <c r="A97" s="2">
        <v>4593</v>
      </c>
      <c r="B97" s="2">
        <v>281329</v>
      </c>
      <c r="C97" s="2" t="s">
        <v>186</v>
      </c>
      <c r="E97" s="2">
        <v>281567</v>
      </c>
      <c r="F97" s="2" t="s">
        <v>7</v>
      </c>
      <c r="G97" s="2" t="s">
        <v>187</v>
      </c>
      <c r="H97" s="2" t="s">
        <v>148</v>
      </c>
    </row>
    <row r="98" spans="1:8" x14ac:dyDescent="0.3">
      <c r="A98" s="2">
        <v>4559</v>
      </c>
      <c r="B98" s="2">
        <v>164952</v>
      </c>
      <c r="C98" s="2" t="s">
        <v>188</v>
      </c>
      <c r="E98" s="2">
        <v>5770</v>
      </c>
      <c r="F98" s="2" t="s">
        <v>7</v>
      </c>
      <c r="G98" s="2" t="s">
        <v>189</v>
      </c>
      <c r="H98" s="2" t="s">
        <v>51</v>
      </c>
    </row>
    <row r="99" spans="1:8" x14ac:dyDescent="0.3">
      <c r="A99" s="2">
        <v>4248</v>
      </c>
      <c r="B99" s="2">
        <v>164701</v>
      </c>
      <c r="C99" s="2" t="s">
        <v>190</v>
      </c>
      <c r="E99" s="2">
        <v>5458</v>
      </c>
      <c r="F99" s="2" t="s">
        <v>7</v>
      </c>
      <c r="G99" s="2" t="s">
        <v>191</v>
      </c>
      <c r="H99" s="2" t="s">
        <v>9</v>
      </c>
    </row>
    <row r="100" spans="1:8" x14ac:dyDescent="0.3">
      <c r="A100" s="2">
        <v>4345</v>
      </c>
      <c r="B100" s="2">
        <v>5555</v>
      </c>
      <c r="C100" s="2" t="s">
        <v>192</v>
      </c>
      <c r="E100" s="2">
        <v>5555</v>
      </c>
      <c r="F100" s="2" t="s">
        <v>7</v>
      </c>
      <c r="G100" s="2" t="s">
        <v>193</v>
      </c>
      <c r="H100" s="2" t="s">
        <v>24</v>
      </c>
    </row>
    <row r="101" spans="1:8" x14ac:dyDescent="0.3">
      <c r="A101" s="2">
        <v>4345</v>
      </c>
      <c r="B101" s="2">
        <v>436864</v>
      </c>
      <c r="C101" s="2" t="s">
        <v>194</v>
      </c>
      <c r="E101" s="2">
        <v>440895</v>
      </c>
      <c r="F101" s="2" t="s">
        <v>19</v>
      </c>
      <c r="G101" s="2" t="s">
        <v>193</v>
      </c>
      <c r="H101" s="2" t="s">
        <v>24</v>
      </c>
    </row>
    <row r="102" spans="1:8" x14ac:dyDescent="0.3">
      <c r="A102" s="2">
        <v>4358</v>
      </c>
      <c r="B102" s="2">
        <v>164799</v>
      </c>
      <c r="C102" s="2" t="s">
        <v>195</v>
      </c>
      <c r="E102" s="2">
        <v>5568</v>
      </c>
      <c r="F102" s="2" t="s">
        <v>7</v>
      </c>
      <c r="G102" s="2" t="s">
        <v>196</v>
      </c>
      <c r="H102" s="2" t="s">
        <v>24</v>
      </c>
    </row>
    <row r="103" spans="1:8" x14ac:dyDescent="0.3">
      <c r="A103" s="2">
        <v>4358</v>
      </c>
      <c r="B103" s="2">
        <v>430373</v>
      </c>
      <c r="C103" s="2" t="s">
        <v>197</v>
      </c>
      <c r="E103" s="2">
        <v>434404</v>
      </c>
      <c r="F103" s="2" t="s">
        <v>19</v>
      </c>
      <c r="G103" s="2" t="s">
        <v>196</v>
      </c>
      <c r="H103" s="2" t="s">
        <v>24</v>
      </c>
    </row>
    <row r="104" spans="1:8" x14ac:dyDescent="0.3">
      <c r="A104" s="2">
        <v>4788</v>
      </c>
      <c r="B104" s="2">
        <v>337282</v>
      </c>
      <c r="C104" s="2" t="s">
        <v>198</v>
      </c>
      <c r="E104" s="2">
        <v>340444</v>
      </c>
      <c r="F104" s="2" t="s">
        <v>19</v>
      </c>
      <c r="G104" s="2" t="s">
        <v>199</v>
      </c>
      <c r="H104" s="2" t="s">
        <v>200</v>
      </c>
    </row>
    <row r="105" spans="1:8" x14ac:dyDescent="0.3">
      <c r="A105" s="2">
        <v>11924</v>
      </c>
      <c r="B105" s="2">
        <v>433564</v>
      </c>
      <c r="C105" s="2" t="s">
        <v>201</v>
      </c>
      <c r="E105" s="2">
        <v>437595</v>
      </c>
      <c r="F105" s="2" t="s">
        <v>19</v>
      </c>
      <c r="G105" s="2" t="s">
        <v>202</v>
      </c>
      <c r="H105" s="2" t="s">
        <v>51</v>
      </c>
    </row>
    <row r="106" spans="1:8" x14ac:dyDescent="0.3">
      <c r="A106" s="2">
        <v>3644</v>
      </c>
      <c r="B106" s="2">
        <v>164205</v>
      </c>
      <c r="C106" s="2" t="s">
        <v>203</v>
      </c>
      <c r="E106" s="2">
        <v>4853</v>
      </c>
      <c r="F106" s="2" t="s">
        <v>7</v>
      </c>
      <c r="G106" s="2" t="s">
        <v>204</v>
      </c>
      <c r="H106" s="2" t="s">
        <v>51</v>
      </c>
    </row>
    <row r="107" spans="1:8" x14ac:dyDescent="0.3">
      <c r="A107" s="2">
        <v>3644</v>
      </c>
      <c r="B107" s="2">
        <v>221439</v>
      </c>
      <c r="C107" s="2" t="s">
        <v>205</v>
      </c>
      <c r="E107" s="2">
        <v>221535</v>
      </c>
      <c r="F107" s="2" t="s">
        <v>19</v>
      </c>
      <c r="G107" s="2" t="s">
        <v>204</v>
      </c>
      <c r="H107" s="2" t="s">
        <v>51</v>
      </c>
    </row>
    <row r="108" spans="1:8" x14ac:dyDescent="0.3">
      <c r="A108" s="2">
        <v>3881</v>
      </c>
      <c r="B108" s="2">
        <v>5090</v>
      </c>
      <c r="C108" s="2" t="s">
        <v>206</v>
      </c>
      <c r="E108" s="2">
        <v>5090</v>
      </c>
      <c r="F108" s="2" t="s">
        <v>7</v>
      </c>
      <c r="G108" s="2" t="s">
        <v>207</v>
      </c>
      <c r="H108" s="2" t="s">
        <v>200</v>
      </c>
    </row>
    <row r="109" spans="1:8" x14ac:dyDescent="0.3">
      <c r="A109" s="2">
        <v>4610</v>
      </c>
      <c r="B109" s="2">
        <v>169951</v>
      </c>
      <c r="C109" s="2" t="s">
        <v>208</v>
      </c>
      <c r="E109" s="2">
        <v>137675</v>
      </c>
      <c r="F109" s="2" t="s">
        <v>7</v>
      </c>
      <c r="G109" s="2" t="s">
        <v>209</v>
      </c>
      <c r="H109" s="2" t="s">
        <v>15</v>
      </c>
    </row>
    <row r="110" spans="1:8" x14ac:dyDescent="0.3">
      <c r="A110" s="2">
        <v>3819</v>
      </c>
      <c r="B110" s="2">
        <v>164328</v>
      </c>
      <c r="C110" s="2" t="s">
        <v>210</v>
      </c>
      <c r="E110" s="2">
        <v>5028</v>
      </c>
      <c r="F110" s="2" t="s">
        <v>7</v>
      </c>
      <c r="G110" s="2" t="s">
        <v>211</v>
      </c>
      <c r="H110" s="2" t="s">
        <v>139</v>
      </c>
    </row>
    <row r="111" spans="1:8" x14ac:dyDescent="0.3">
      <c r="A111" s="2">
        <v>3806</v>
      </c>
      <c r="B111" s="2">
        <v>164319</v>
      </c>
      <c r="C111" s="2" t="s">
        <v>212</v>
      </c>
      <c r="E111" s="2">
        <v>5015</v>
      </c>
      <c r="F111" s="2" t="s">
        <v>7</v>
      </c>
      <c r="G111" s="2" t="s">
        <v>213</v>
      </c>
      <c r="H111" s="2" t="s">
        <v>139</v>
      </c>
    </row>
    <row r="112" spans="1:8" x14ac:dyDescent="0.3">
      <c r="A112" s="2">
        <v>3806</v>
      </c>
      <c r="B112" s="2">
        <v>375790</v>
      </c>
      <c r="C112" s="2" t="s">
        <v>214</v>
      </c>
      <c r="E112" s="2">
        <v>379722</v>
      </c>
      <c r="F112" s="2" t="s">
        <v>19</v>
      </c>
      <c r="G112" s="2" t="s">
        <v>213</v>
      </c>
      <c r="H112" s="2" t="s">
        <v>139</v>
      </c>
    </row>
    <row r="113" spans="1:8" x14ac:dyDescent="0.3">
      <c r="A113" s="2">
        <v>4384</v>
      </c>
      <c r="B113" s="2">
        <v>5594</v>
      </c>
      <c r="C113" s="2" t="s">
        <v>215</v>
      </c>
      <c r="E113" s="2">
        <v>5594</v>
      </c>
      <c r="F113" s="2" t="s">
        <v>7</v>
      </c>
      <c r="G113" s="2" t="s">
        <v>216</v>
      </c>
      <c r="H113" s="2" t="s">
        <v>110</v>
      </c>
    </row>
    <row r="114" spans="1:8" x14ac:dyDescent="0.3">
      <c r="A114" s="2">
        <v>3848</v>
      </c>
      <c r="B114" s="2">
        <v>5057</v>
      </c>
      <c r="C114" s="2" t="s">
        <v>217</v>
      </c>
      <c r="E114" s="2">
        <v>5057</v>
      </c>
      <c r="F114" s="2" t="s">
        <v>7</v>
      </c>
      <c r="G114" s="2" t="s">
        <v>218</v>
      </c>
      <c r="H114" s="2" t="s">
        <v>219</v>
      </c>
    </row>
    <row r="115" spans="1:8" x14ac:dyDescent="0.3">
      <c r="A115" s="2">
        <v>8767</v>
      </c>
      <c r="B115" s="2">
        <v>369242</v>
      </c>
      <c r="C115" s="2" t="s">
        <v>220</v>
      </c>
      <c r="E115" s="2">
        <v>373162</v>
      </c>
      <c r="F115" s="2" t="s">
        <v>19</v>
      </c>
      <c r="G115" s="2" t="s">
        <v>221</v>
      </c>
      <c r="H115" s="2" t="s">
        <v>200</v>
      </c>
    </row>
    <row r="116" spans="1:8" x14ac:dyDescent="0.3">
      <c r="A116" s="2">
        <v>4066</v>
      </c>
      <c r="B116" s="2">
        <v>5275</v>
      </c>
      <c r="C116" s="2" t="s">
        <v>222</v>
      </c>
      <c r="E116" s="2">
        <v>5275</v>
      </c>
      <c r="F116" s="2" t="s">
        <v>7</v>
      </c>
      <c r="G116" s="2" t="s">
        <v>223</v>
      </c>
      <c r="H116" s="2" t="s">
        <v>15</v>
      </c>
    </row>
    <row r="117" spans="1:8" x14ac:dyDescent="0.3">
      <c r="A117" s="2">
        <v>4066</v>
      </c>
      <c r="B117" s="2">
        <v>377225</v>
      </c>
      <c r="C117" s="2" t="s">
        <v>224</v>
      </c>
      <c r="E117" s="2">
        <v>381157</v>
      </c>
      <c r="F117" s="2" t="s">
        <v>19</v>
      </c>
      <c r="G117" s="2" t="s">
        <v>223</v>
      </c>
      <c r="H117" s="2" t="s">
        <v>15</v>
      </c>
    </row>
    <row r="118" spans="1:8" x14ac:dyDescent="0.3">
      <c r="A118" s="2">
        <v>11044</v>
      </c>
      <c r="B118" s="2">
        <v>388385</v>
      </c>
      <c r="C118" s="2" t="s">
        <v>225</v>
      </c>
      <c r="E118" s="2">
        <v>392328</v>
      </c>
      <c r="F118" s="2" t="s">
        <v>19</v>
      </c>
      <c r="G118" s="2" t="s">
        <v>226</v>
      </c>
      <c r="H118" s="2" t="s">
        <v>180</v>
      </c>
    </row>
    <row r="119" spans="1:8" x14ac:dyDescent="0.3">
      <c r="A119" s="2">
        <v>3642</v>
      </c>
      <c r="B119" s="2">
        <v>303543</v>
      </c>
      <c r="C119" s="2" t="s">
        <v>227</v>
      </c>
      <c r="E119" s="2">
        <v>305160</v>
      </c>
      <c r="F119" s="2" t="s">
        <v>7</v>
      </c>
      <c r="G119" s="2" t="s">
        <v>228</v>
      </c>
      <c r="H119" s="2" t="s">
        <v>9</v>
      </c>
    </row>
    <row r="120" spans="1:8" x14ac:dyDescent="0.3">
      <c r="A120" s="2">
        <v>4494</v>
      </c>
      <c r="B120" s="2">
        <v>164899</v>
      </c>
      <c r="C120" s="2" t="s">
        <v>229</v>
      </c>
      <c r="E120" s="2">
        <v>5705</v>
      </c>
      <c r="F120" s="2" t="s">
        <v>7</v>
      </c>
      <c r="G120" s="2" t="s">
        <v>230</v>
      </c>
      <c r="H120" s="2" t="s">
        <v>121</v>
      </c>
    </row>
    <row r="121" spans="1:8" x14ac:dyDescent="0.3">
      <c r="A121" s="2">
        <v>9848</v>
      </c>
      <c r="B121" s="2">
        <v>380218</v>
      </c>
      <c r="C121" s="2" t="s">
        <v>231</v>
      </c>
      <c r="E121" s="2">
        <v>384152</v>
      </c>
      <c r="F121" s="2" t="s">
        <v>7</v>
      </c>
      <c r="G121" s="2" t="s">
        <v>230</v>
      </c>
      <c r="H121" s="2" t="s">
        <v>51</v>
      </c>
    </row>
    <row r="122" spans="1:8" x14ac:dyDescent="0.3">
      <c r="A122" s="2">
        <v>4494</v>
      </c>
      <c r="B122" s="2">
        <v>362940</v>
      </c>
      <c r="C122" s="2" t="s">
        <v>232</v>
      </c>
      <c r="E122" s="2">
        <v>366655</v>
      </c>
      <c r="F122" s="2" t="s">
        <v>19</v>
      </c>
      <c r="G122" s="2" t="s">
        <v>230</v>
      </c>
      <c r="H122" s="2" t="s">
        <v>121</v>
      </c>
    </row>
    <row r="123" spans="1:8" x14ac:dyDescent="0.3">
      <c r="A123" s="2">
        <v>4429</v>
      </c>
      <c r="B123" s="2">
        <v>164847</v>
      </c>
      <c r="C123" s="2" t="s">
        <v>233</v>
      </c>
      <c r="E123" s="2">
        <v>5640</v>
      </c>
      <c r="F123" s="2" t="s">
        <v>7</v>
      </c>
      <c r="G123" s="2" t="s">
        <v>234</v>
      </c>
      <c r="H123" s="2" t="s">
        <v>55</v>
      </c>
    </row>
    <row r="124" spans="1:8" x14ac:dyDescent="0.3">
      <c r="A124" s="2">
        <v>3625</v>
      </c>
      <c r="B124" s="2">
        <v>363545</v>
      </c>
      <c r="C124" s="2" t="s">
        <v>235</v>
      </c>
      <c r="E124" s="2">
        <v>367363</v>
      </c>
      <c r="F124" s="2" t="s">
        <v>7</v>
      </c>
      <c r="G124" s="2" t="s">
        <v>236</v>
      </c>
      <c r="H124" s="2" t="s">
        <v>12</v>
      </c>
    </row>
    <row r="125" spans="1:8" x14ac:dyDescent="0.3">
      <c r="A125" s="2">
        <v>4786</v>
      </c>
      <c r="B125" s="2">
        <v>221423</v>
      </c>
      <c r="C125" s="2" t="s">
        <v>237</v>
      </c>
      <c r="E125" s="2">
        <v>221519</v>
      </c>
      <c r="F125" s="2" t="s">
        <v>19</v>
      </c>
      <c r="G125" s="2" t="s">
        <v>238</v>
      </c>
      <c r="H125" s="2" t="s">
        <v>166</v>
      </c>
    </row>
    <row r="126" spans="1:8" x14ac:dyDescent="0.3">
      <c r="A126" s="2">
        <v>3975</v>
      </c>
      <c r="B126" s="2">
        <v>372643</v>
      </c>
      <c r="C126" s="2" t="s">
        <v>239</v>
      </c>
      <c r="E126" s="2">
        <v>376563</v>
      </c>
      <c r="F126" s="2" t="s">
        <v>7</v>
      </c>
      <c r="G126" s="2" t="s">
        <v>240</v>
      </c>
      <c r="H126" s="2" t="s">
        <v>20</v>
      </c>
    </row>
    <row r="127" spans="1:8" x14ac:dyDescent="0.3">
      <c r="A127" s="2">
        <v>4855</v>
      </c>
      <c r="B127" s="2">
        <v>222768</v>
      </c>
      <c r="C127" s="2" t="s">
        <v>241</v>
      </c>
      <c r="E127" s="2">
        <v>222864</v>
      </c>
      <c r="F127" s="2" t="s">
        <v>19</v>
      </c>
      <c r="G127" s="2" t="s">
        <v>242</v>
      </c>
      <c r="H127" s="2" t="s">
        <v>200</v>
      </c>
    </row>
    <row r="128" spans="1:8" x14ac:dyDescent="0.3">
      <c r="A128" s="2">
        <v>3880</v>
      </c>
      <c r="B128" s="2">
        <v>164374</v>
      </c>
      <c r="C128" s="2" t="s">
        <v>243</v>
      </c>
      <c r="E128" s="2">
        <v>5089</v>
      </c>
      <c r="F128" s="2" t="s">
        <v>7</v>
      </c>
      <c r="G128" s="2" t="s">
        <v>244</v>
      </c>
      <c r="H128" s="2" t="s">
        <v>200</v>
      </c>
    </row>
    <row r="129" spans="1:8" x14ac:dyDescent="0.3">
      <c r="A129" s="2">
        <v>4654</v>
      </c>
      <c r="B129" s="2">
        <v>182344</v>
      </c>
      <c r="C129" s="2" t="s">
        <v>245</v>
      </c>
      <c r="E129" s="2">
        <v>182345</v>
      </c>
      <c r="F129" s="2" t="s">
        <v>7</v>
      </c>
      <c r="G129" s="2" t="s">
        <v>246</v>
      </c>
      <c r="H129" s="2" t="s">
        <v>9</v>
      </c>
    </row>
    <row r="130" spans="1:8" x14ac:dyDescent="0.3">
      <c r="A130" s="2">
        <v>10172</v>
      </c>
      <c r="B130" s="2">
        <v>386870</v>
      </c>
      <c r="C130" s="2" t="s">
        <v>247</v>
      </c>
      <c r="E130" s="2">
        <v>390813</v>
      </c>
      <c r="F130" s="2" t="s">
        <v>7</v>
      </c>
      <c r="G130" s="2" t="s">
        <v>248</v>
      </c>
      <c r="H130" s="2" t="s">
        <v>9</v>
      </c>
    </row>
    <row r="131" spans="1:8" x14ac:dyDescent="0.3">
      <c r="A131" s="2">
        <v>4069</v>
      </c>
      <c r="B131" s="2">
        <v>377226</v>
      </c>
      <c r="C131" s="2" t="s">
        <v>249</v>
      </c>
      <c r="E131" s="2">
        <v>381158</v>
      </c>
      <c r="F131" s="2" t="s">
        <v>19</v>
      </c>
      <c r="G131" s="2" t="s">
        <v>250</v>
      </c>
      <c r="H131" s="2" t="s">
        <v>15</v>
      </c>
    </row>
    <row r="132" spans="1:8" x14ac:dyDescent="0.3">
      <c r="A132" s="2">
        <v>4069</v>
      </c>
      <c r="B132" s="2">
        <v>5278</v>
      </c>
      <c r="C132" s="2" t="s">
        <v>251</v>
      </c>
      <c r="E132" s="2">
        <v>5278</v>
      </c>
      <c r="F132" s="2" t="s">
        <v>7</v>
      </c>
      <c r="G132" s="2" t="s">
        <v>250</v>
      </c>
      <c r="H132" s="2" t="s">
        <v>15</v>
      </c>
    </row>
    <row r="133" spans="1:8" x14ac:dyDescent="0.3">
      <c r="A133" s="2">
        <v>4877</v>
      </c>
      <c r="B133" s="2">
        <v>279154</v>
      </c>
      <c r="C133" s="2" t="s">
        <v>252</v>
      </c>
      <c r="E133" s="2">
        <v>279301</v>
      </c>
      <c r="F133" s="2" t="s">
        <v>19</v>
      </c>
      <c r="G133" s="2" t="s">
        <v>253</v>
      </c>
      <c r="H133" s="2" t="s">
        <v>12</v>
      </c>
    </row>
    <row r="134" spans="1:8" x14ac:dyDescent="0.3">
      <c r="A134" s="2">
        <v>3679</v>
      </c>
      <c r="B134" s="2">
        <v>164229</v>
      </c>
      <c r="C134" s="2" t="s">
        <v>254</v>
      </c>
      <c r="E134" s="2">
        <v>4888</v>
      </c>
      <c r="F134" s="2" t="s">
        <v>7</v>
      </c>
      <c r="G134" s="2" t="s">
        <v>255</v>
      </c>
      <c r="H134" s="2" t="s">
        <v>12</v>
      </c>
    </row>
    <row r="135" spans="1:8" x14ac:dyDescent="0.3">
      <c r="A135" s="2">
        <v>3679</v>
      </c>
      <c r="B135" s="2">
        <v>337039</v>
      </c>
      <c r="C135" s="2" t="s">
        <v>256</v>
      </c>
      <c r="E135" s="2">
        <v>340199</v>
      </c>
      <c r="F135" s="2" t="s">
        <v>19</v>
      </c>
      <c r="G135" s="2" t="s">
        <v>255</v>
      </c>
      <c r="H135" s="2" t="s">
        <v>12</v>
      </c>
    </row>
    <row r="136" spans="1:8" x14ac:dyDescent="0.3">
      <c r="A136" s="2">
        <v>4462</v>
      </c>
      <c r="B136" s="2">
        <v>359326</v>
      </c>
      <c r="C136" s="2" t="s">
        <v>257</v>
      </c>
      <c r="E136" s="2">
        <v>362911</v>
      </c>
      <c r="F136" s="2" t="s">
        <v>7</v>
      </c>
      <c r="G136" s="2" t="s">
        <v>258</v>
      </c>
      <c r="H136" s="2" t="s">
        <v>259</v>
      </c>
    </row>
    <row r="137" spans="1:8" x14ac:dyDescent="0.3">
      <c r="A137" s="2">
        <v>4566</v>
      </c>
      <c r="B137" s="2">
        <v>164959</v>
      </c>
      <c r="C137" s="2" t="s">
        <v>260</v>
      </c>
      <c r="E137" s="2">
        <v>5777</v>
      </c>
      <c r="F137" s="2" t="s">
        <v>7</v>
      </c>
      <c r="G137" s="2" t="s">
        <v>261</v>
      </c>
      <c r="H137" s="2" t="s">
        <v>12</v>
      </c>
    </row>
    <row r="138" spans="1:8" x14ac:dyDescent="0.3">
      <c r="A138" s="2">
        <v>3908</v>
      </c>
      <c r="B138" s="2">
        <v>164392</v>
      </c>
      <c r="C138" s="2" t="s">
        <v>262</v>
      </c>
      <c r="E138" s="2">
        <v>5117</v>
      </c>
      <c r="F138" s="2" t="s">
        <v>7</v>
      </c>
      <c r="G138" s="2" t="s">
        <v>263</v>
      </c>
      <c r="H138" s="2" t="s">
        <v>12</v>
      </c>
    </row>
    <row r="139" spans="1:8" x14ac:dyDescent="0.3">
      <c r="A139" s="2">
        <v>3908</v>
      </c>
      <c r="B139" s="2">
        <v>377227</v>
      </c>
      <c r="C139" s="2" t="s">
        <v>264</v>
      </c>
      <c r="E139" s="2">
        <v>381159</v>
      </c>
      <c r="F139" s="2" t="s">
        <v>19</v>
      </c>
      <c r="G139" s="2" t="s">
        <v>263</v>
      </c>
      <c r="H139" s="2" t="s">
        <v>12</v>
      </c>
    </row>
    <row r="140" spans="1:8" x14ac:dyDescent="0.3">
      <c r="A140" s="2">
        <v>4673</v>
      </c>
      <c r="B140" s="2">
        <v>193139</v>
      </c>
      <c r="C140" s="2" t="s">
        <v>265</v>
      </c>
      <c r="E140" s="2">
        <v>193140</v>
      </c>
      <c r="F140" s="2" t="s">
        <v>7</v>
      </c>
      <c r="G140" s="2" t="s">
        <v>266</v>
      </c>
      <c r="H140" s="2" t="s">
        <v>20</v>
      </c>
    </row>
    <row r="141" spans="1:8" x14ac:dyDescent="0.3">
      <c r="A141" s="2">
        <v>3815</v>
      </c>
      <c r="B141" s="2">
        <v>164324</v>
      </c>
      <c r="C141" s="2" t="s">
        <v>267</v>
      </c>
      <c r="E141" s="2">
        <v>5024</v>
      </c>
      <c r="F141" s="2" t="s">
        <v>7</v>
      </c>
      <c r="G141" s="2" t="s">
        <v>268</v>
      </c>
      <c r="H141" s="2" t="s">
        <v>139</v>
      </c>
    </row>
    <row r="142" spans="1:8" x14ac:dyDescent="0.3">
      <c r="A142" s="2">
        <v>11504</v>
      </c>
      <c r="B142" s="2">
        <v>437817</v>
      </c>
      <c r="C142" s="2" t="s">
        <v>269</v>
      </c>
      <c r="E142" s="2">
        <v>441854</v>
      </c>
      <c r="F142" s="2" t="s">
        <v>19</v>
      </c>
      <c r="G142" s="2" t="s">
        <v>270</v>
      </c>
      <c r="H142" s="2" t="s">
        <v>55</v>
      </c>
    </row>
    <row r="143" spans="1:8" x14ac:dyDescent="0.3">
      <c r="A143" s="2">
        <v>4276</v>
      </c>
      <c r="B143" s="2">
        <v>164728</v>
      </c>
      <c r="C143" s="2" t="s">
        <v>271</v>
      </c>
      <c r="E143" s="2">
        <v>5486</v>
      </c>
      <c r="F143" s="2" t="s">
        <v>7</v>
      </c>
      <c r="G143" s="2" t="s">
        <v>272</v>
      </c>
      <c r="H143" s="2" t="s">
        <v>9</v>
      </c>
    </row>
    <row r="144" spans="1:8" x14ac:dyDescent="0.3">
      <c r="A144" s="2">
        <v>4664</v>
      </c>
      <c r="B144" s="2">
        <v>191746</v>
      </c>
      <c r="C144" s="2" t="s">
        <v>273</v>
      </c>
      <c r="E144" s="2">
        <v>191746</v>
      </c>
      <c r="F144" s="2" t="s">
        <v>7</v>
      </c>
      <c r="G144" s="2" t="s">
        <v>274</v>
      </c>
      <c r="H144" s="2" t="s">
        <v>9</v>
      </c>
    </row>
    <row r="145" spans="1:8" x14ac:dyDescent="0.3">
      <c r="A145" s="2">
        <v>4074</v>
      </c>
      <c r="B145" s="2">
        <v>164542</v>
      </c>
      <c r="C145" s="2" t="s">
        <v>275</v>
      </c>
      <c r="E145" s="2">
        <v>5283</v>
      </c>
      <c r="F145" s="2" t="s">
        <v>7</v>
      </c>
      <c r="G145" s="2" t="s">
        <v>276</v>
      </c>
      <c r="H145" s="2" t="s">
        <v>15</v>
      </c>
    </row>
    <row r="146" spans="1:8" x14ac:dyDescent="0.3">
      <c r="A146" s="2">
        <v>4865</v>
      </c>
      <c r="B146" s="2">
        <v>313765</v>
      </c>
      <c r="C146" s="2" t="s">
        <v>277</v>
      </c>
      <c r="E146" s="2">
        <v>316008</v>
      </c>
      <c r="F146" s="2" t="s">
        <v>19</v>
      </c>
      <c r="G146" s="2" t="s">
        <v>278</v>
      </c>
      <c r="H146" s="2" t="s">
        <v>12</v>
      </c>
    </row>
    <row r="147" spans="1:8" x14ac:dyDescent="0.3">
      <c r="A147" s="2">
        <v>4409</v>
      </c>
      <c r="B147" s="2">
        <v>363972</v>
      </c>
      <c r="C147" s="2" t="s">
        <v>279</v>
      </c>
      <c r="E147" s="2">
        <v>367804</v>
      </c>
      <c r="F147" s="2" t="s">
        <v>19</v>
      </c>
      <c r="G147" s="2" t="s">
        <v>280</v>
      </c>
      <c r="H147" s="2" t="s">
        <v>69</v>
      </c>
    </row>
    <row r="148" spans="1:8" x14ac:dyDescent="0.3">
      <c r="A148" s="2">
        <v>4409</v>
      </c>
      <c r="B148" s="2">
        <v>5619</v>
      </c>
      <c r="C148" s="2" t="s">
        <v>281</v>
      </c>
      <c r="E148" s="2">
        <v>5619</v>
      </c>
      <c r="F148" s="2" t="s">
        <v>7</v>
      </c>
      <c r="G148" s="2" t="s">
        <v>280</v>
      </c>
      <c r="H148" s="2" t="s">
        <v>69</v>
      </c>
    </row>
    <row r="149" spans="1:8" x14ac:dyDescent="0.3">
      <c r="A149" s="2">
        <v>4509</v>
      </c>
      <c r="B149" s="2">
        <v>164911</v>
      </c>
      <c r="C149" s="2" t="s">
        <v>282</v>
      </c>
      <c r="E149" s="2">
        <v>5720</v>
      </c>
      <c r="F149" s="2" t="s">
        <v>7</v>
      </c>
      <c r="G149" s="2" t="s">
        <v>283</v>
      </c>
      <c r="H149" s="2" t="s">
        <v>121</v>
      </c>
    </row>
    <row r="150" spans="1:8" x14ac:dyDescent="0.3">
      <c r="A150" s="2">
        <v>3713</v>
      </c>
      <c r="B150" s="2">
        <v>392397</v>
      </c>
      <c r="C150" s="2" t="s">
        <v>284</v>
      </c>
      <c r="E150" s="2">
        <v>396355</v>
      </c>
      <c r="F150" s="2" t="s">
        <v>19</v>
      </c>
      <c r="G150" s="2" t="s">
        <v>285</v>
      </c>
      <c r="H150" s="2" t="s">
        <v>180</v>
      </c>
    </row>
    <row r="151" spans="1:8" x14ac:dyDescent="0.3">
      <c r="A151" s="2">
        <v>3713</v>
      </c>
      <c r="B151" s="2">
        <v>164256</v>
      </c>
      <c r="C151" s="2" t="s">
        <v>286</v>
      </c>
      <c r="E151" s="2">
        <v>4922</v>
      </c>
      <c r="F151" s="2" t="s">
        <v>7</v>
      </c>
      <c r="G151" s="2" t="s">
        <v>285</v>
      </c>
      <c r="H151" s="2" t="s">
        <v>180</v>
      </c>
    </row>
    <row r="152" spans="1:8" x14ac:dyDescent="0.3">
      <c r="A152" s="2">
        <v>4143</v>
      </c>
      <c r="B152" s="2">
        <v>5352</v>
      </c>
      <c r="C152" s="2" t="s">
        <v>287</v>
      </c>
      <c r="E152" s="2">
        <v>5352</v>
      </c>
      <c r="F152" s="2" t="s">
        <v>7</v>
      </c>
      <c r="G152" s="2" t="s">
        <v>288</v>
      </c>
      <c r="H152" s="2" t="s">
        <v>9</v>
      </c>
    </row>
    <row r="153" spans="1:8" x14ac:dyDescent="0.3">
      <c r="A153" s="2">
        <v>4143</v>
      </c>
      <c r="B153" s="2">
        <v>377228</v>
      </c>
      <c r="C153" s="2" t="s">
        <v>289</v>
      </c>
      <c r="E153" s="2">
        <v>381160</v>
      </c>
      <c r="F153" s="2" t="s">
        <v>19</v>
      </c>
      <c r="G153" s="2" t="s">
        <v>288</v>
      </c>
      <c r="H153" s="2" t="s">
        <v>9</v>
      </c>
    </row>
    <row r="154" spans="1:8" x14ac:dyDescent="0.3">
      <c r="A154" s="2">
        <v>4450</v>
      </c>
      <c r="B154" s="2">
        <v>164862</v>
      </c>
      <c r="C154" s="2" t="s">
        <v>290</v>
      </c>
      <c r="E154" s="2">
        <v>5661</v>
      </c>
      <c r="F154" s="2" t="s">
        <v>7</v>
      </c>
      <c r="G154" s="2" t="s">
        <v>291</v>
      </c>
      <c r="H154" s="2" t="s">
        <v>292</v>
      </c>
    </row>
    <row r="155" spans="1:8" x14ac:dyDescent="0.3">
      <c r="A155" s="2">
        <v>4450</v>
      </c>
      <c r="B155" s="2">
        <v>363971</v>
      </c>
      <c r="C155" s="2" t="s">
        <v>293</v>
      </c>
      <c r="E155" s="2">
        <v>367803</v>
      </c>
      <c r="F155" s="2" t="s">
        <v>19</v>
      </c>
      <c r="G155" s="2" t="s">
        <v>291</v>
      </c>
      <c r="H155" s="2" t="s">
        <v>292</v>
      </c>
    </row>
    <row r="156" spans="1:8" x14ac:dyDescent="0.3">
      <c r="A156" s="2">
        <v>3950</v>
      </c>
      <c r="B156" s="2">
        <v>164431</v>
      </c>
      <c r="C156" s="2" t="s">
        <v>294</v>
      </c>
      <c r="E156" s="2">
        <v>5159</v>
      </c>
      <c r="F156" s="2" t="s">
        <v>7</v>
      </c>
      <c r="G156" s="2" t="s">
        <v>295</v>
      </c>
      <c r="H156" s="2" t="s">
        <v>12</v>
      </c>
    </row>
    <row r="157" spans="1:8" x14ac:dyDescent="0.3">
      <c r="A157" s="2">
        <v>4244</v>
      </c>
      <c r="B157" s="2">
        <v>214588</v>
      </c>
      <c r="C157" s="2" t="s">
        <v>296</v>
      </c>
      <c r="E157" s="2">
        <v>214671</v>
      </c>
      <c r="F157" s="2" t="s">
        <v>7</v>
      </c>
      <c r="G157" s="2" t="s">
        <v>297</v>
      </c>
      <c r="H157" s="2" t="s">
        <v>9</v>
      </c>
    </row>
    <row r="158" spans="1:8" x14ac:dyDescent="0.3">
      <c r="A158" s="2">
        <v>3663</v>
      </c>
      <c r="B158" s="2">
        <v>164219</v>
      </c>
      <c r="C158" s="2" t="s">
        <v>298</v>
      </c>
      <c r="E158" s="2">
        <v>4872</v>
      </c>
      <c r="F158" s="2" t="s">
        <v>7</v>
      </c>
      <c r="G158" s="2" t="s">
        <v>299</v>
      </c>
      <c r="H158" s="2" t="s">
        <v>166</v>
      </c>
    </row>
    <row r="159" spans="1:8" x14ac:dyDescent="0.3">
      <c r="A159" s="2">
        <v>4112</v>
      </c>
      <c r="B159" s="2">
        <v>316425</v>
      </c>
      <c r="C159" s="2" t="s">
        <v>300</v>
      </c>
      <c r="E159" s="2">
        <v>318782</v>
      </c>
      <c r="F159" s="2" t="s">
        <v>7</v>
      </c>
      <c r="G159" s="2" t="s">
        <v>301</v>
      </c>
      <c r="H159" s="2" t="s">
        <v>15</v>
      </c>
    </row>
    <row r="160" spans="1:8" x14ac:dyDescent="0.3">
      <c r="A160" s="2">
        <v>4856</v>
      </c>
      <c r="B160" s="2">
        <v>222769</v>
      </c>
      <c r="C160" s="2" t="s">
        <v>302</v>
      </c>
      <c r="E160" s="2">
        <v>222865</v>
      </c>
      <c r="F160" s="2" t="s">
        <v>19</v>
      </c>
      <c r="G160" s="2" t="s">
        <v>303</v>
      </c>
      <c r="H160" s="2" t="s">
        <v>200</v>
      </c>
    </row>
    <row r="161" spans="1:8" x14ac:dyDescent="0.3">
      <c r="A161" s="2">
        <v>4082</v>
      </c>
      <c r="B161" s="2">
        <v>164549</v>
      </c>
      <c r="C161" s="2" t="s">
        <v>304</v>
      </c>
      <c r="E161" s="2">
        <v>5291</v>
      </c>
      <c r="F161" s="2" t="s">
        <v>7</v>
      </c>
      <c r="G161" s="2" t="s">
        <v>305</v>
      </c>
      <c r="H161" s="2" t="s">
        <v>15</v>
      </c>
    </row>
    <row r="162" spans="1:8" x14ac:dyDescent="0.3">
      <c r="A162" s="2">
        <v>4057</v>
      </c>
      <c r="B162" s="2">
        <v>164528</v>
      </c>
      <c r="C162" s="2" t="s">
        <v>306</v>
      </c>
      <c r="E162" s="2">
        <v>5266</v>
      </c>
      <c r="F162" s="2" t="s">
        <v>7</v>
      </c>
      <c r="G162" s="2" t="s">
        <v>307</v>
      </c>
      <c r="H162" s="2" t="s">
        <v>15</v>
      </c>
    </row>
    <row r="163" spans="1:8" x14ac:dyDescent="0.3">
      <c r="A163" s="2">
        <v>4158</v>
      </c>
      <c r="B163" s="2">
        <v>379085</v>
      </c>
      <c r="C163" s="2" t="s">
        <v>308</v>
      </c>
      <c r="E163" s="2">
        <v>383019</v>
      </c>
      <c r="F163" s="2" t="s">
        <v>7</v>
      </c>
      <c r="G163" s="2" t="s">
        <v>309</v>
      </c>
      <c r="H163" s="2" t="s">
        <v>9</v>
      </c>
    </row>
    <row r="164" spans="1:8" x14ac:dyDescent="0.3">
      <c r="A164" s="2">
        <v>9827</v>
      </c>
      <c r="B164" s="2">
        <v>379698</v>
      </c>
      <c r="C164" s="2" t="s">
        <v>310</v>
      </c>
      <c r="E164" s="2">
        <v>383632</v>
      </c>
      <c r="F164" s="2" t="s">
        <v>7</v>
      </c>
      <c r="G164" s="2" t="s">
        <v>311</v>
      </c>
      <c r="H164" s="2" t="s">
        <v>15</v>
      </c>
    </row>
    <row r="165" spans="1:8" x14ac:dyDescent="0.3">
      <c r="A165" s="2">
        <v>4072</v>
      </c>
      <c r="B165" s="2">
        <v>164541</v>
      </c>
      <c r="C165" s="2" t="s">
        <v>312</v>
      </c>
      <c r="E165" s="2">
        <v>5281</v>
      </c>
      <c r="F165" s="2" t="s">
        <v>7</v>
      </c>
      <c r="G165" s="2" t="s">
        <v>313</v>
      </c>
      <c r="H165" s="2" t="s">
        <v>15</v>
      </c>
    </row>
    <row r="166" spans="1:8" x14ac:dyDescent="0.3">
      <c r="A166" s="2">
        <v>4072</v>
      </c>
      <c r="B166" s="2">
        <v>364616</v>
      </c>
      <c r="C166" s="2" t="s">
        <v>314</v>
      </c>
      <c r="E166" s="2">
        <v>368463</v>
      </c>
      <c r="F166" s="2" t="s">
        <v>19</v>
      </c>
      <c r="G166" s="2" t="s">
        <v>313</v>
      </c>
      <c r="H166" s="2" t="s">
        <v>15</v>
      </c>
    </row>
    <row r="167" spans="1:8" x14ac:dyDescent="0.3">
      <c r="A167" s="2">
        <v>3914</v>
      </c>
      <c r="B167" s="2">
        <v>164397</v>
      </c>
      <c r="C167" s="2" t="s">
        <v>315</v>
      </c>
      <c r="E167" s="2">
        <v>5123</v>
      </c>
      <c r="F167" s="2" t="s">
        <v>7</v>
      </c>
      <c r="G167" s="2" t="s">
        <v>316</v>
      </c>
      <c r="H167" s="2" t="s">
        <v>12</v>
      </c>
    </row>
    <row r="168" spans="1:8" x14ac:dyDescent="0.3">
      <c r="A168" s="2">
        <v>3626</v>
      </c>
      <c r="B168" s="2">
        <v>307656</v>
      </c>
      <c r="C168" s="2" t="s">
        <v>317</v>
      </c>
      <c r="E168" s="2">
        <v>309532</v>
      </c>
      <c r="F168" s="2" t="s">
        <v>7</v>
      </c>
      <c r="G168" s="2" t="s">
        <v>318</v>
      </c>
      <c r="H168" s="2" t="s">
        <v>9</v>
      </c>
    </row>
    <row r="169" spans="1:8" x14ac:dyDescent="0.3">
      <c r="A169" s="2">
        <v>4007</v>
      </c>
      <c r="B169" s="2">
        <v>164481</v>
      </c>
      <c r="C169" s="2" t="s">
        <v>319</v>
      </c>
      <c r="E169" s="2">
        <v>5216</v>
      </c>
      <c r="F169" s="2" t="s">
        <v>7</v>
      </c>
      <c r="G169" s="2" t="s">
        <v>320</v>
      </c>
      <c r="H169" s="2" t="s">
        <v>20</v>
      </c>
    </row>
    <row r="170" spans="1:8" x14ac:dyDescent="0.3">
      <c r="A170" s="2">
        <v>4035</v>
      </c>
      <c r="B170" s="2">
        <v>164506</v>
      </c>
      <c r="C170" s="2" t="s">
        <v>321</v>
      </c>
      <c r="E170" s="2">
        <v>5244</v>
      </c>
      <c r="F170" s="2" t="s">
        <v>7</v>
      </c>
      <c r="G170" s="2" t="s">
        <v>322</v>
      </c>
      <c r="H170" s="2" t="s">
        <v>20</v>
      </c>
    </row>
    <row r="171" spans="1:8" x14ac:dyDescent="0.3">
      <c r="A171" s="2">
        <v>4324</v>
      </c>
      <c r="B171" s="2">
        <v>186785</v>
      </c>
      <c r="C171" s="2" t="s">
        <v>323</v>
      </c>
      <c r="E171" s="2">
        <v>186770</v>
      </c>
      <c r="F171" s="2" t="s">
        <v>7</v>
      </c>
      <c r="G171" s="2" t="s">
        <v>324</v>
      </c>
      <c r="H171" s="2" t="s">
        <v>9</v>
      </c>
    </row>
    <row r="172" spans="1:8" x14ac:dyDescent="0.3">
      <c r="A172" s="2">
        <v>4324</v>
      </c>
      <c r="B172" s="2">
        <v>362763</v>
      </c>
      <c r="C172" s="2" t="s">
        <v>325</v>
      </c>
      <c r="E172" s="2">
        <v>366471</v>
      </c>
      <c r="F172" s="2" t="s">
        <v>19</v>
      </c>
      <c r="G172" s="2" t="s">
        <v>324</v>
      </c>
      <c r="H172" s="2" t="s">
        <v>9</v>
      </c>
    </row>
    <row r="173" spans="1:8" x14ac:dyDescent="0.3">
      <c r="A173" s="2">
        <v>4600</v>
      </c>
      <c r="B173" s="2">
        <v>164985</v>
      </c>
      <c r="C173" s="2" t="s">
        <v>326</v>
      </c>
      <c r="E173" s="2">
        <v>5811</v>
      </c>
      <c r="F173" s="2" t="s">
        <v>7</v>
      </c>
      <c r="G173" s="2" t="s">
        <v>327</v>
      </c>
      <c r="H173" s="2" t="s">
        <v>34</v>
      </c>
    </row>
    <row r="174" spans="1:8" x14ac:dyDescent="0.3">
      <c r="A174" s="2">
        <v>4372</v>
      </c>
      <c r="B174" s="2">
        <v>5582</v>
      </c>
      <c r="C174" s="2" t="s">
        <v>328</v>
      </c>
      <c r="E174" s="2">
        <v>5582</v>
      </c>
      <c r="F174" s="2" t="s">
        <v>7</v>
      </c>
      <c r="G174" s="2" t="s">
        <v>329</v>
      </c>
      <c r="H174" s="2" t="s">
        <v>24</v>
      </c>
    </row>
    <row r="175" spans="1:8" x14ac:dyDescent="0.3">
      <c r="A175" s="2">
        <v>4260</v>
      </c>
      <c r="B175" s="2">
        <v>513005</v>
      </c>
      <c r="C175" s="2" t="s">
        <v>330</v>
      </c>
      <c r="E175" s="2">
        <v>517062</v>
      </c>
      <c r="F175" s="2" t="s">
        <v>19</v>
      </c>
      <c r="G175" s="2" t="s">
        <v>331</v>
      </c>
      <c r="H175" s="2" t="s">
        <v>9</v>
      </c>
    </row>
    <row r="176" spans="1:8" x14ac:dyDescent="0.3">
      <c r="A176" s="2">
        <v>4260</v>
      </c>
      <c r="B176" s="2">
        <v>164712</v>
      </c>
      <c r="C176" s="2" t="s">
        <v>332</v>
      </c>
      <c r="E176" s="2">
        <v>5470</v>
      </c>
      <c r="F176" s="2" t="s">
        <v>7</v>
      </c>
      <c r="G176" s="2" t="s">
        <v>331</v>
      </c>
      <c r="H176" s="2" t="s">
        <v>9</v>
      </c>
    </row>
    <row r="177" spans="1:8" x14ac:dyDescent="0.3">
      <c r="A177" s="2">
        <v>4184</v>
      </c>
      <c r="B177" s="2">
        <v>164640</v>
      </c>
      <c r="C177" s="2" t="s">
        <v>333</v>
      </c>
      <c r="E177" s="2">
        <v>5393</v>
      </c>
      <c r="F177" s="2" t="s">
        <v>7</v>
      </c>
      <c r="G177" s="2" t="s">
        <v>334</v>
      </c>
      <c r="H177" s="2" t="s">
        <v>9</v>
      </c>
    </row>
    <row r="178" spans="1:8" x14ac:dyDescent="0.3">
      <c r="A178" s="2">
        <v>4042</v>
      </c>
      <c r="B178" s="2">
        <v>377229</v>
      </c>
      <c r="C178" s="2" t="s">
        <v>335</v>
      </c>
      <c r="E178" s="2">
        <v>381161</v>
      </c>
      <c r="F178" s="2" t="s">
        <v>19</v>
      </c>
      <c r="G178" s="2" t="s">
        <v>336</v>
      </c>
      <c r="H178" s="2" t="s">
        <v>15</v>
      </c>
    </row>
    <row r="179" spans="1:8" x14ac:dyDescent="0.3">
      <c r="A179" s="2">
        <v>4042</v>
      </c>
      <c r="B179" s="2">
        <v>164513</v>
      </c>
      <c r="C179" s="2" t="s">
        <v>337</v>
      </c>
      <c r="E179" s="2">
        <v>5251</v>
      </c>
      <c r="F179" s="2" t="s">
        <v>7</v>
      </c>
      <c r="G179" s="2" t="s">
        <v>338</v>
      </c>
      <c r="H179" s="2" t="s">
        <v>15</v>
      </c>
    </row>
    <row r="180" spans="1:8" x14ac:dyDescent="0.3">
      <c r="A180" s="2">
        <v>11046</v>
      </c>
      <c r="B180" s="2">
        <v>395346</v>
      </c>
      <c r="C180" s="2" t="s">
        <v>339</v>
      </c>
      <c r="E180" s="2">
        <v>399304</v>
      </c>
      <c r="F180" s="2" t="s">
        <v>19</v>
      </c>
      <c r="G180" s="2" t="s">
        <v>340</v>
      </c>
      <c r="H180" s="2" t="s">
        <v>65</v>
      </c>
    </row>
    <row r="181" spans="1:8" x14ac:dyDescent="0.3">
      <c r="A181" s="2">
        <v>4627</v>
      </c>
      <c r="B181" s="2">
        <v>170126</v>
      </c>
      <c r="C181" s="2" t="s">
        <v>341</v>
      </c>
      <c r="E181" s="2">
        <v>137612</v>
      </c>
      <c r="F181" s="2" t="s">
        <v>7</v>
      </c>
      <c r="G181" s="2" t="s">
        <v>342</v>
      </c>
      <c r="H181" s="2" t="s">
        <v>200</v>
      </c>
    </row>
    <row r="182" spans="1:8" x14ac:dyDescent="0.3">
      <c r="A182" s="2">
        <v>4557</v>
      </c>
      <c r="B182" s="2">
        <v>164950</v>
      </c>
      <c r="C182" s="2" t="s">
        <v>343</v>
      </c>
      <c r="E182" s="2">
        <v>5768</v>
      </c>
      <c r="F182" s="2" t="s">
        <v>7</v>
      </c>
      <c r="G182" s="2" t="s">
        <v>344</v>
      </c>
      <c r="H182" s="2" t="s">
        <v>166</v>
      </c>
    </row>
    <row r="183" spans="1:8" x14ac:dyDescent="0.3">
      <c r="A183" s="2">
        <v>4073</v>
      </c>
      <c r="B183" s="2">
        <v>369296</v>
      </c>
      <c r="C183" s="2" t="s">
        <v>345</v>
      </c>
      <c r="E183" s="2">
        <v>373216</v>
      </c>
      <c r="F183" s="2" t="s">
        <v>19</v>
      </c>
      <c r="G183" s="2" t="s">
        <v>346</v>
      </c>
      <c r="H183" s="2" t="s">
        <v>15</v>
      </c>
    </row>
    <row r="184" spans="1:8" x14ac:dyDescent="0.3">
      <c r="A184" s="2">
        <v>4073</v>
      </c>
      <c r="B184" s="2">
        <v>5282</v>
      </c>
      <c r="C184" s="2" t="s">
        <v>347</v>
      </c>
      <c r="E184" s="2">
        <v>5282</v>
      </c>
      <c r="F184" s="2" t="s">
        <v>7</v>
      </c>
      <c r="G184" s="2" t="s">
        <v>346</v>
      </c>
      <c r="H184" s="2" t="s">
        <v>15</v>
      </c>
    </row>
    <row r="185" spans="1:8" x14ac:dyDescent="0.3">
      <c r="A185" s="2">
        <v>4359</v>
      </c>
      <c r="B185" s="2">
        <v>369235</v>
      </c>
      <c r="C185" s="2" t="s">
        <v>348</v>
      </c>
      <c r="E185" s="2">
        <v>373155</v>
      </c>
      <c r="F185" s="2" t="s">
        <v>19</v>
      </c>
      <c r="G185" s="2" t="s">
        <v>349</v>
      </c>
      <c r="H185" s="2" t="s">
        <v>24</v>
      </c>
    </row>
    <row r="186" spans="1:8" x14ac:dyDescent="0.3">
      <c r="A186" s="2">
        <v>4359</v>
      </c>
      <c r="B186" s="2">
        <v>164800</v>
      </c>
      <c r="C186" s="2" t="s">
        <v>350</v>
      </c>
      <c r="E186" s="2">
        <v>5569</v>
      </c>
      <c r="F186" s="2" t="s">
        <v>7</v>
      </c>
      <c r="G186" s="2" t="s">
        <v>349</v>
      </c>
      <c r="H186" s="2" t="s">
        <v>24</v>
      </c>
    </row>
    <row r="187" spans="1:8" x14ac:dyDescent="0.3">
      <c r="A187" s="2">
        <v>4421</v>
      </c>
      <c r="B187" s="2">
        <v>164842</v>
      </c>
      <c r="C187" s="2" t="s">
        <v>351</v>
      </c>
      <c r="E187" s="2">
        <v>5632</v>
      </c>
      <c r="F187" s="2" t="s">
        <v>7</v>
      </c>
      <c r="G187" s="2" t="s">
        <v>349</v>
      </c>
      <c r="H187" s="2" t="s">
        <v>55</v>
      </c>
    </row>
    <row r="188" spans="1:8" x14ac:dyDescent="0.3">
      <c r="A188" s="2">
        <v>4421</v>
      </c>
      <c r="B188" s="2">
        <v>381913</v>
      </c>
      <c r="C188" s="2" t="s">
        <v>352</v>
      </c>
      <c r="E188" s="2">
        <v>385847</v>
      </c>
      <c r="F188" s="2" t="s">
        <v>19</v>
      </c>
      <c r="G188" s="2" t="s">
        <v>349</v>
      </c>
      <c r="H188" s="2" t="s">
        <v>55</v>
      </c>
    </row>
    <row r="189" spans="1:8" x14ac:dyDescent="0.3">
      <c r="A189" s="2">
        <v>4396</v>
      </c>
      <c r="B189" s="2">
        <v>164825</v>
      </c>
      <c r="C189" s="2" t="s">
        <v>353</v>
      </c>
      <c r="E189" s="2">
        <v>5606</v>
      </c>
      <c r="F189" s="2" t="s">
        <v>7</v>
      </c>
      <c r="G189" s="2" t="s">
        <v>356</v>
      </c>
      <c r="H189" s="2" t="s">
        <v>84</v>
      </c>
    </row>
    <row r="190" spans="1:8" x14ac:dyDescent="0.3">
      <c r="A190" s="2">
        <v>4396</v>
      </c>
      <c r="B190" s="2">
        <v>366665</v>
      </c>
      <c r="C190" s="2" t="s">
        <v>355</v>
      </c>
      <c r="E190" s="2">
        <v>370586</v>
      </c>
      <c r="F190" s="2" t="s">
        <v>19</v>
      </c>
      <c r="G190" s="2" t="s">
        <v>356</v>
      </c>
      <c r="H190" s="2" t="s">
        <v>84</v>
      </c>
    </row>
    <row r="191" spans="1:8" x14ac:dyDescent="0.3">
      <c r="A191" s="2">
        <v>3833</v>
      </c>
      <c r="B191" s="2">
        <v>388643</v>
      </c>
      <c r="C191" s="2" t="s">
        <v>357</v>
      </c>
      <c r="E191" s="2">
        <v>392586</v>
      </c>
      <c r="F191" s="2" t="s">
        <v>19</v>
      </c>
      <c r="G191" s="2" t="s">
        <v>358</v>
      </c>
      <c r="H191" s="2" t="s">
        <v>34</v>
      </c>
    </row>
    <row r="192" spans="1:8" x14ac:dyDescent="0.3">
      <c r="A192" s="2">
        <v>3833</v>
      </c>
      <c r="B192" s="2">
        <v>193211</v>
      </c>
      <c r="C192" s="2" t="s">
        <v>359</v>
      </c>
      <c r="E192" s="2">
        <v>193212</v>
      </c>
      <c r="F192" s="2" t="s">
        <v>7</v>
      </c>
      <c r="G192" s="2" t="s">
        <v>358</v>
      </c>
      <c r="H192" s="2" t="s">
        <v>34</v>
      </c>
    </row>
    <row r="193" spans="1:8" x14ac:dyDescent="0.3">
      <c r="A193" s="2">
        <v>3942</v>
      </c>
      <c r="B193" s="2">
        <v>164423</v>
      </c>
      <c r="C193" s="2" t="s">
        <v>360</v>
      </c>
      <c r="E193" s="2">
        <v>5151</v>
      </c>
      <c r="F193" s="2" t="s">
        <v>7</v>
      </c>
      <c r="G193" s="2" t="s">
        <v>361</v>
      </c>
      <c r="H193" s="2" t="s">
        <v>12</v>
      </c>
    </row>
    <row r="194" spans="1:8" x14ac:dyDescent="0.3">
      <c r="A194" s="2">
        <v>8505</v>
      </c>
      <c r="B194" s="2">
        <v>365005</v>
      </c>
      <c r="C194" s="2" t="s">
        <v>362</v>
      </c>
      <c r="E194" s="2">
        <v>368876</v>
      </c>
      <c r="F194" s="2" t="s">
        <v>7</v>
      </c>
      <c r="G194" s="2" t="s">
        <v>363</v>
      </c>
      <c r="H194" s="2" t="s">
        <v>15</v>
      </c>
    </row>
    <row r="195" spans="1:8" x14ac:dyDescent="0.3">
      <c r="A195" s="2">
        <v>8773</v>
      </c>
      <c r="B195" s="2">
        <v>170047</v>
      </c>
      <c r="C195" s="2" t="s">
        <v>364</v>
      </c>
      <c r="E195" s="2">
        <v>137657</v>
      </c>
      <c r="F195" s="2" t="s">
        <v>7</v>
      </c>
      <c r="G195" s="2" t="s">
        <v>365</v>
      </c>
      <c r="H195" s="2" t="s">
        <v>12</v>
      </c>
    </row>
    <row r="196" spans="1:8" x14ac:dyDescent="0.3">
      <c r="A196" s="2">
        <v>12184</v>
      </c>
      <c r="B196" s="2">
        <v>450392</v>
      </c>
      <c r="C196" s="2" t="s">
        <v>366</v>
      </c>
      <c r="E196" s="2">
        <v>454409</v>
      </c>
      <c r="F196" s="2" t="s">
        <v>19</v>
      </c>
      <c r="G196" s="2" t="s">
        <v>367</v>
      </c>
      <c r="H196" s="2" t="s">
        <v>12</v>
      </c>
    </row>
    <row r="197" spans="1:8" x14ac:dyDescent="0.3">
      <c r="A197" s="2">
        <v>4510</v>
      </c>
      <c r="B197" s="2">
        <v>5721</v>
      </c>
      <c r="C197" s="2" t="s">
        <v>368</v>
      </c>
      <c r="E197" s="2">
        <v>5721</v>
      </c>
      <c r="F197" s="2" t="s">
        <v>7</v>
      </c>
      <c r="G197" s="2" t="s">
        <v>369</v>
      </c>
      <c r="H197" s="2" t="s">
        <v>121</v>
      </c>
    </row>
    <row r="198" spans="1:8" x14ac:dyDescent="0.3">
      <c r="A198" s="2">
        <v>4496</v>
      </c>
      <c r="B198" s="2">
        <v>164900</v>
      </c>
      <c r="C198" s="2" t="s">
        <v>370</v>
      </c>
      <c r="E198" s="2">
        <v>5707</v>
      </c>
      <c r="F198" s="2" t="s">
        <v>7</v>
      </c>
      <c r="G198" s="2" t="s">
        <v>371</v>
      </c>
      <c r="H198" s="2" t="s">
        <v>121</v>
      </c>
    </row>
    <row r="199" spans="1:8" x14ac:dyDescent="0.3">
      <c r="A199" s="2">
        <v>3963</v>
      </c>
      <c r="B199" s="2">
        <v>164442</v>
      </c>
      <c r="C199" s="2" t="s">
        <v>372</v>
      </c>
      <c r="E199" s="2">
        <v>5172</v>
      </c>
      <c r="F199" s="2" t="s">
        <v>7</v>
      </c>
      <c r="G199" s="2" t="s">
        <v>373</v>
      </c>
      <c r="H199" s="2" t="s">
        <v>20</v>
      </c>
    </row>
    <row r="200" spans="1:8" x14ac:dyDescent="0.3">
      <c r="A200" s="2">
        <v>3963</v>
      </c>
      <c r="B200" s="2">
        <v>429498</v>
      </c>
      <c r="C200" s="2" t="s">
        <v>374</v>
      </c>
      <c r="E200" s="2">
        <v>433529</v>
      </c>
      <c r="F200" s="2" t="s">
        <v>19</v>
      </c>
      <c r="G200" s="2" t="s">
        <v>373</v>
      </c>
      <c r="H200" s="2" t="s">
        <v>20</v>
      </c>
    </row>
    <row r="201" spans="1:8" x14ac:dyDescent="0.3">
      <c r="A201" s="2">
        <v>7800</v>
      </c>
      <c r="B201" s="2">
        <v>324358</v>
      </c>
      <c r="C201" s="2" t="s">
        <v>375</v>
      </c>
      <c r="E201" s="2">
        <v>327019</v>
      </c>
      <c r="F201" s="2" t="s">
        <v>19</v>
      </c>
      <c r="G201" s="2" t="s">
        <v>376</v>
      </c>
      <c r="H201" s="2" t="s">
        <v>139</v>
      </c>
    </row>
    <row r="202" spans="1:8" x14ac:dyDescent="0.3">
      <c r="A202" s="2">
        <v>4894</v>
      </c>
      <c r="B202" s="2">
        <v>327973</v>
      </c>
      <c r="C202" s="2" t="s">
        <v>377</v>
      </c>
      <c r="E202" s="2">
        <v>330823</v>
      </c>
      <c r="F202" s="2" t="s">
        <v>19</v>
      </c>
      <c r="G202" s="2" t="s">
        <v>378</v>
      </c>
      <c r="H202" s="2" t="s">
        <v>9</v>
      </c>
    </row>
    <row r="203" spans="1:8" x14ac:dyDescent="0.3">
      <c r="A203" s="2">
        <v>4913</v>
      </c>
      <c r="B203" s="2">
        <v>343388</v>
      </c>
      <c r="C203" s="2" t="s">
        <v>379</v>
      </c>
      <c r="E203" s="2">
        <v>346688</v>
      </c>
      <c r="F203" s="2" t="s">
        <v>19</v>
      </c>
      <c r="G203" s="2" t="s">
        <v>380</v>
      </c>
      <c r="H203" s="2" t="s">
        <v>200</v>
      </c>
    </row>
    <row r="204" spans="1:8" x14ac:dyDescent="0.3">
      <c r="A204" s="2">
        <v>4884</v>
      </c>
      <c r="B204" s="2">
        <v>290324</v>
      </c>
      <c r="C204" s="2" t="s">
        <v>381</v>
      </c>
      <c r="E204" s="2">
        <v>291329</v>
      </c>
      <c r="F204" s="2" t="s">
        <v>19</v>
      </c>
      <c r="G204" s="2" t="s">
        <v>380</v>
      </c>
      <c r="H204" s="2" t="s">
        <v>166</v>
      </c>
    </row>
    <row r="205" spans="1:8" x14ac:dyDescent="0.3">
      <c r="A205" s="2">
        <v>4363</v>
      </c>
      <c r="B205" s="2">
        <v>164804</v>
      </c>
      <c r="C205" s="2" t="s">
        <v>382</v>
      </c>
      <c r="E205" s="2">
        <v>5573</v>
      </c>
      <c r="F205" s="2" t="s">
        <v>7</v>
      </c>
      <c r="G205" s="2" t="s">
        <v>383</v>
      </c>
      <c r="H205" s="2" t="s">
        <v>24</v>
      </c>
    </row>
    <row r="206" spans="1:8" x14ac:dyDescent="0.3">
      <c r="A206" s="2">
        <v>4379</v>
      </c>
      <c r="B206" s="2">
        <v>164815</v>
      </c>
      <c r="C206" s="2" t="s">
        <v>384</v>
      </c>
      <c r="E206" s="2">
        <v>5589</v>
      </c>
      <c r="F206" s="2" t="s">
        <v>7</v>
      </c>
      <c r="G206" s="2" t="s">
        <v>385</v>
      </c>
      <c r="H206" s="2" t="s">
        <v>24</v>
      </c>
    </row>
    <row r="207" spans="1:8" x14ac:dyDescent="0.3">
      <c r="A207" s="2">
        <v>4379</v>
      </c>
      <c r="B207" s="2">
        <v>363966</v>
      </c>
      <c r="C207" s="2" t="s">
        <v>386</v>
      </c>
      <c r="E207" s="2">
        <v>367798</v>
      </c>
      <c r="F207" s="2" t="s">
        <v>19</v>
      </c>
      <c r="G207" s="2" t="s">
        <v>385</v>
      </c>
      <c r="H207" s="2" t="s">
        <v>24</v>
      </c>
    </row>
    <row r="208" spans="1:8" x14ac:dyDescent="0.3">
      <c r="A208" s="2">
        <v>4631</v>
      </c>
      <c r="B208" s="2">
        <v>222926</v>
      </c>
      <c r="C208" s="2" t="s">
        <v>387</v>
      </c>
      <c r="E208" s="2">
        <v>223022</v>
      </c>
      <c r="F208" s="2" t="s">
        <v>19</v>
      </c>
      <c r="G208" s="2" t="s">
        <v>388</v>
      </c>
      <c r="H208" s="2" t="s">
        <v>12</v>
      </c>
    </row>
    <row r="209" spans="1:8" x14ac:dyDescent="0.3">
      <c r="A209" s="2">
        <v>3844</v>
      </c>
      <c r="B209" s="2">
        <v>5053</v>
      </c>
      <c r="C209" s="2" t="s">
        <v>389</v>
      </c>
      <c r="E209" s="2">
        <v>5053</v>
      </c>
      <c r="F209" s="2" t="s">
        <v>7</v>
      </c>
      <c r="G209" s="2" t="s">
        <v>390</v>
      </c>
      <c r="H209" s="2" t="s">
        <v>219</v>
      </c>
    </row>
    <row r="210" spans="1:8" x14ac:dyDescent="0.3">
      <c r="A210" s="2">
        <v>4551</v>
      </c>
      <c r="B210" s="2">
        <v>164945</v>
      </c>
      <c r="C210" s="2" t="s">
        <v>391</v>
      </c>
      <c r="E210" s="2">
        <v>5762</v>
      </c>
      <c r="F210" s="2" t="s">
        <v>7</v>
      </c>
      <c r="G210" s="2" t="s">
        <v>392</v>
      </c>
      <c r="H210" s="2" t="s">
        <v>12</v>
      </c>
    </row>
    <row r="211" spans="1:8" x14ac:dyDescent="0.3">
      <c r="A211" s="2">
        <v>4054</v>
      </c>
      <c r="B211" s="2">
        <v>369237</v>
      </c>
      <c r="C211" s="2" t="s">
        <v>393</v>
      </c>
      <c r="E211" s="2">
        <v>373157</v>
      </c>
      <c r="F211" s="2" t="s">
        <v>19</v>
      </c>
      <c r="G211" s="2" t="s">
        <v>394</v>
      </c>
      <c r="H211" s="2" t="s">
        <v>15</v>
      </c>
    </row>
    <row r="212" spans="1:8" x14ac:dyDescent="0.3">
      <c r="A212" s="2">
        <v>4054</v>
      </c>
      <c r="B212" s="2">
        <v>164525</v>
      </c>
      <c r="C212" s="2" t="s">
        <v>395</v>
      </c>
      <c r="E212" s="2">
        <v>5263</v>
      </c>
      <c r="F212" s="2" t="s">
        <v>7</v>
      </c>
      <c r="G212" s="2" t="s">
        <v>394</v>
      </c>
      <c r="H212" s="2" t="s">
        <v>15</v>
      </c>
    </row>
    <row r="213" spans="1:8" x14ac:dyDescent="0.3">
      <c r="A213" s="2">
        <v>4479</v>
      </c>
      <c r="B213" s="2">
        <v>164887</v>
      </c>
      <c r="C213" s="2" t="s">
        <v>396</v>
      </c>
      <c r="E213" s="2">
        <v>5690</v>
      </c>
      <c r="F213" s="2" t="s">
        <v>7</v>
      </c>
      <c r="G213" s="2" t="s">
        <v>397</v>
      </c>
      <c r="H213" s="2" t="s">
        <v>12</v>
      </c>
    </row>
    <row r="214" spans="1:8" x14ac:dyDescent="0.3">
      <c r="A214" s="2">
        <v>4860</v>
      </c>
      <c r="B214" s="2">
        <v>222932</v>
      </c>
      <c r="C214" s="2" t="s">
        <v>398</v>
      </c>
      <c r="E214" s="2">
        <v>223028</v>
      </c>
      <c r="F214" s="2" t="s">
        <v>19</v>
      </c>
      <c r="G214" s="2" t="s">
        <v>399</v>
      </c>
      <c r="H214" s="2" t="s">
        <v>9</v>
      </c>
    </row>
    <row r="215" spans="1:8" x14ac:dyDescent="0.3">
      <c r="A215" s="2">
        <v>3829</v>
      </c>
      <c r="B215" s="2">
        <v>164335</v>
      </c>
      <c r="C215" s="2" t="s">
        <v>400</v>
      </c>
      <c r="E215" s="2">
        <v>5038</v>
      </c>
      <c r="F215" s="2" t="s">
        <v>7</v>
      </c>
      <c r="G215" s="2" t="s">
        <v>401</v>
      </c>
      <c r="H215" s="2" t="s">
        <v>166</v>
      </c>
    </row>
    <row r="216" spans="1:8" x14ac:dyDescent="0.3">
      <c r="A216" s="2">
        <v>3858</v>
      </c>
      <c r="B216" s="2">
        <v>285706</v>
      </c>
      <c r="C216" s="2" t="s">
        <v>402</v>
      </c>
      <c r="E216" s="2">
        <v>286380</v>
      </c>
      <c r="F216" s="2" t="s">
        <v>7</v>
      </c>
      <c r="G216" s="2" t="s">
        <v>403</v>
      </c>
      <c r="H216" s="2" t="s">
        <v>51</v>
      </c>
    </row>
    <row r="217" spans="1:8" x14ac:dyDescent="0.3">
      <c r="A217" s="2">
        <v>4056</v>
      </c>
      <c r="B217" s="2">
        <v>164527</v>
      </c>
      <c r="C217" s="2" t="s">
        <v>404</v>
      </c>
      <c r="E217" s="2">
        <v>5265</v>
      </c>
      <c r="F217" s="2" t="s">
        <v>7</v>
      </c>
      <c r="G217" s="2" t="s">
        <v>405</v>
      </c>
      <c r="H217" s="2" t="s">
        <v>15</v>
      </c>
    </row>
    <row r="218" spans="1:8" x14ac:dyDescent="0.3">
      <c r="A218" s="2">
        <v>11744</v>
      </c>
      <c r="B218" s="2">
        <v>441183</v>
      </c>
      <c r="C218" s="2" t="s">
        <v>406</v>
      </c>
      <c r="E218" s="2">
        <v>445220</v>
      </c>
      <c r="F218" s="2" t="s">
        <v>7</v>
      </c>
      <c r="G218" s="2" t="s">
        <v>407</v>
      </c>
      <c r="H218" s="2" t="s">
        <v>15</v>
      </c>
    </row>
    <row r="219" spans="1:8" x14ac:dyDescent="0.3">
      <c r="A219" s="2">
        <v>4616</v>
      </c>
      <c r="B219" s="2">
        <v>170052</v>
      </c>
      <c r="C219" s="2" t="s">
        <v>408</v>
      </c>
      <c r="E219" s="2">
        <v>137649</v>
      </c>
      <c r="F219" s="2" t="s">
        <v>7</v>
      </c>
      <c r="G219" s="2" t="s">
        <v>409</v>
      </c>
      <c r="H219" s="2" t="s">
        <v>9</v>
      </c>
    </row>
    <row r="220" spans="1:8" x14ac:dyDescent="0.3">
      <c r="A220" s="2">
        <v>4052</v>
      </c>
      <c r="B220" s="2">
        <v>164523</v>
      </c>
      <c r="C220" s="2" t="s">
        <v>410</v>
      </c>
      <c r="E220" s="2">
        <v>5261</v>
      </c>
      <c r="F220" s="2" t="s">
        <v>7</v>
      </c>
      <c r="G220" s="2" t="s">
        <v>411</v>
      </c>
      <c r="H220" s="2" t="s">
        <v>15</v>
      </c>
    </row>
    <row r="221" spans="1:8" x14ac:dyDescent="0.3">
      <c r="A221" s="2">
        <v>4192</v>
      </c>
      <c r="B221" s="2">
        <v>164648</v>
      </c>
      <c r="C221" s="2" t="s">
        <v>412</v>
      </c>
      <c r="E221" s="2">
        <v>5401</v>
      </c>
      <c r="F221" s="2" t="s">
        <v>7</v>
      </c>
      <c r="G221" s="2" t="s">
        <v>413</v>
      </c>
      <c r="H221" s="2" t="s">
        <v>9</v>
      </c>
    </row>
    <row r="222" spans="1:8" x14ac:dyDescent="0.3">
      <c r="A222" s="2">
        <v>4064</v>
      </c>
      <c r="B222" s="2">
        <v>405473</v>
      </c>
      <c r="C222" s="2" t="s">
        <v>414</v>
      </c>
      <c r="E222" s="2">
        <v>409452</v>
      </c>
      <c r="F222" s="2" t="s">
        <v>7</v>
      </c>
      <c r="G222" s="2" t="s">
        <v>415</v>
      </c>
      <c r="H222" s="2" t="s">
        <v>15</v>
      </c>
    </row>
    <row r="223" spans="1:8" x14ac:dyDescent="0.3">
      <c r="A223" s="2">
        <v>4094</v>
      </c>
      <c r="B223" s="2">
        <v>164559</v>
      </c>
      <c r="C223" s="2" t="s">
        <v>416</v>
      </c>
      <c r="E223" s="2">
        <v>5303</v>
      </c>
      <c r="F223" s="2" t="s">
        <v>7</v>
      </c>
      <c r="G223" s="2" t="s">
        <v>417</v>
      </c>
      <c r="H223" s="2" t="s">
        <v>15</v>
      </c>
    </row>
    <row r="224" spans="1:8" x14ac:dyDescent="0.3">
      <c r="A224" s="2">
        <v>4390</v>
      </c>
      <c r="B224" s="2">
        <v>5600</v>
      </c>
      <c r="C224" s="2" t="s">
        <v>418</v>
      </c>
      <c r="E224" s="2">
        <v>5600</v>
      </c>
      <c r="F224" s="2" t="s">
        <v>7</v>
      </c>
      <c r="G224" s="2" t="s">
        <v>419</v>
      </c>
      <c r="H224" s="2" t="s">
        <v>180</v>
      </c>
    </row>
    <row r="225" spans="1:8" x14ac:dyDescent="0.3">
      <c r="A225" s="2">
        <v>11284</v>
      </c>
      <c r="B225" s="2">
        <v>429759</v>
      </c>
      <c r="C225" s="2" t="s">
        <v>420</v>
      </c>
      <c r="E225" s="2">
        <v>433790</v>
      </c>
      <c r="F225" s="2" t="s">
        <v>7</v>
      </c>
      <c r="G225" s="2" t="s">
        <v>421</v>
      </c>
      <c r="H225" s="2" t="s">
        <v>9</v>
      </c>
    </row>
    <row r="226" spans="1:8" x14ac:dyDescent="0.3">
      <c r="A226" s="2">
        <v>3720</v>
      </c>
      <c r="B226" s="2">
        <v>4929</v>
      </c>
      <c r="C226" s="2" t="s">
        <v>422</v>
      </c>
      <c r="E226" s="2">
        <v>4929</v>
      </c>
      <c r="F226" s="2" t="s">
        <v>7</v>
      </c>
      <c r="G226" s="2" t="s">
        <v>423</v>
      </c>
      <c r="H226" s="2" t="s">
        <v>180</v>
      </c>
    </row>
    <row r="227" spans="1:8" x14ac:dyDescent="0.3">
      <c r="A227" s="2">
        <v>3925</v>
      </c>
      <c r="B227" s="2">
        <v>164407</v>
      </c>
      <c r="C227" s="2" t="s">
        <v>424</v>
      </c>
      <c r="E227" s="2">
        <v>5134</v>
      </c>
      <c r="F227" s="2" t="s">
        <v>7</v>
      </c>
      <c r="G227" s="2" t="s">
        <v>425</v>
      </c>
      <c r="H227" s="2" t="s">
        <v>20</v>
      </c>
    </row>
    <row r="228" spans="1:8" x14ac:dyDescent="0.3">
      <c r="A228" s="2">
        <v>3745</v>
      </c>
      <c r="B228" s="2">
        <v>4954</v>
      </c>
      <c r="C228" s="2" t="s">
        <v>426</v>
      </c>
      <c r="E228" s="2">
        <v>4954</v>
      </c>
      <c r="F228" s="2" t="s">
        <v>7</v>
      </c>
      <c r="G228" s="2" t="s">
        <v>427</v>
      </c>
      <c r="H228" s="2" t="s">
        <v>65</v>
      </c>
    </row>
    <row r="229" spans="1:8" x14ac:dyDescent="0.3">
      <c r="A229" s="2">
        <v>4461</v>
      </c>
      <c r="B229" s="2">
        <v>164871</v>
      </c>
      <c r="C229" s="2" t="s">
        <v>428</v>
      </c>
      <c r="E229" s="2">
        <v>5672</v>
      </c>
      <c r="F229" s="2" t="s">
        <v>7</v>
      </c>
      <c r="G229" s="2" t="s">
        <v>429</v>
      </c>
      <c r="H229" s="2" t="s">
        <v>259</v>
      </c>
    </row>
    <row r="230" spans="1:8" x14ac:dyDescent="0.3">
      <c r="A230" s="2">
        <v>10267</v>
      </c>
      <c r="B230" s="2">
        <v>379788</v>
      </c>
      <c r="C230" s="2" t="s">
        <v>430</v>
      </c>
      <c r="E230" s="2">
        <v>383722</v>
      </c>
      <c r="F230" s="2" t="s">
        <v>19</v>
      </c>
      <c r="G230" s="2" t="s">
        <v>431</v>
      </c>
      <c r="H230" s="2" t="s">
        <v>65</v>
      </c>
    </row>
    <row r="231" spans="1:8" x14ac:dyDescent="0.3">
      <c r="A231" s="2">
        <v>4151</v>
      </c>
      <c r="B231" s="2">
        <v>416508</v>
      </c>
      <c r="C231" s="2" t="s">
        <v>432</v>
      </c>
      <c r="E231" s="2">
        <v>420536</v>
      </c>
      <c r="F231" s="2" t="s">
        <v>7</v>
      </c>
      <c r="G231" s="2" t="s">
        <v>433</v>
      </c>
      <c r="H231" s="2" t="s">
        <v>12</v>
      </c>
    </row>
    <row r="232" spans="1:8" x14ac:dyDescent="0.3">
      <c r="A232" s="2">
        <v>4116</v>
      </c>
      <c r="B232" s="2">
        <v>164576</v>
      </c>
      <c r="C232" s="2" t="s">
        <v>434</v>
      </c>
      <c r="E232" s="2">
        <v>5325</v>
      </c>
      <c r="F232" s="2" t="s">
        <v>7</v>
      </c>
      <c r="G232" s="2" t="s">
        <v>435</v>
      </c>
      <c r="H232" s="2" t="s">
        <v>15</v>
      </c>
    </row>
    <row r="233" spans="1:8" x14ac:dyDescent="0.3">
      <c r="A233" s="2">
        <v>4224</v>
      </c>
      <c r="B233" s="2">
        <v>164679</v>
      </c>
      <c r="C233" s="2" t="s">
        <v>436</v>
      </c>
      <c r="E233" s="2">
        <v>5433</v>
      </c>
      <c r="F233" s="2" t="s">
        <v>7</v>
      </c>
      <c r="G233" s="2" t="s">
        <v>437</v>
      </c>
      <c r="H233" s="2" t="s">
        <v>9</v>
      </c>
    </row>
    <row r="234" spans="1:8" x14ac:dyDescent="0.3">
      <c r="A234" s="2">
        <v>4153</v>
      </c>
      <c r="B234" s="2">
        <v>164610</v>
      </c>
      <c r="C234" s="2" t="s">
        <v>438</v>
      </c>
      <c r="E234" s="2">
        <v>5362</v>
      </c>
      <c r="F234" s="2" t="s">
        <v>7</v>
      </c>
      <c r="G234" s="2" t="s">
        <v>439</v>
      </c>
      <c r="H234" s="2" t="s">
        <v>9</v>
      </c>
    </row>
    <row r="235" spans="1:8" x14ac:dyDescent="0.3">
      <c r="A235" s="2">
        <v>4242</v>
      </c>
      <c r="B235" s="2">
        <v>182342</v>
      </c>
      <c r="C235" s="2" t="s">
        <v>440</v>
      </c>
      <c r="E235" s="2">
        <v>182343</v>
      </c>
      <c r="F235" s="2" t="s">
        <v>7</v>
      </c>
      <c r="G235" s="2" t="s">
        <v>441</v>
      </c>
      <c r="H235" s="2" t="s">
        <v>9</v>
      </c>
    </row>
    <row r="236" spans="1:8" x14ac:dyDescent="0.3">
      <c r="A236" s="2">
        <v>3709</v>
      </c>
      <c r="B236" s="2">
        <v>164253</v>
      </c>
      <c r="C236" s="2" t="s">
        <v>442</v>
      </c>
      <c r="E236" s="2">
        <v>4918</v>
      </c>
      <c r="F236" s="2" t="s">
        <v>7</v>
      </c>
      <c r="G236" s="2" t="s">
        <v>443</v>
      </c>
      <c r="H236" s="2" t="s">
        <v>180</v>
      </c>
    </row>
    <row r="237" spans="1:8" x14ac:dyDescent="0.3">
      <c r="A237" s="2">
        <v>4290</v>
      </c>
      <c r="B237" s="2">
        <v>164741</v>
      </c>
      <c r="C237" s="2" t="s">
        <v>444</v>
      </c>
      <c r="E237" s="2">
        <v>5500</v>
      </c>
      <c r="F237" s="2" t="s">
        <v>7</v>
      </c>
      <c r="G237" s="2" t="s">
        <v>445</v>
      </c>
      <c r="H237" s="2" t="s">
        <v>9</v>
      </c>
    </row>
    <row r="238" spans="1:8" x14ac:dyDescent="0.3">
      <c r="A238" s="2">
        <v>4302</v>
      </c>
      <c r="B238" s="2">
        <v>164753</v>
      </c>
      <c r="C238" s="2" t="s">
        <v>446</v>
      </c>
      <c r="E238" s="2">
        <v>5512</v>
      </c>
      <c r="F238" s="2" t="s">
        <v>7</v>
      </c>
      <c r="G238" s="2" t="s">
        <v>447</v>
      </c>
      <c r="H238" s="2" t="s">
        <v>9</v>
      </c>
    </row>
    <row r="239" spans="1:8" x14ac:dyDescent="0.3">
      <c r="A239" s="2">
        <v>3841</v>
      </c>
      <c r="B239" s="2">
        <v>164346</v>
      </c>
      <c r="C239" s="2" t="s">
        <v>448</v>
      </c>
      <c r="E239" s="2">
        <v>5050</v>
      </c>
      <c r="F239" s="2" t="s">
        <v>7</v>
      </c>
      <c r="G239" s="2" t="s">
        <v>449</v>
      </c>
      <c r="H239" s="2" t="s">
        <v>219</v>
      </c>
    </row>
    <row r="240" spans="1:8" x14ac:dyDescent="0.3">
      <c r="A240" s="2">
        <v>3841</v>
      </c>
      <c r="B240" s="2">
        <v>222425</v>
      </c>
      <c r="C240" s="2" t="s">
        <v>450</v>
      </c>
      <c r="E240" s="2">
        <v>222521</v>
      </c>
      <c r="F240" s="2" t="s">
        <v>19</v>
      </c>
      <c r="G240" s="2" t="s">
        <v>449</v>
      </c>
      <c r="H240" s="2" t="s">
        <v>219</v>
      </c>
    </row>
    <row r="241" spans="1:8" x14ac:dyDescent="0.3">
      <c r="A241" s="2">
        <v>4277</v>
      </c>
      <c r="B241" s="2">
        <v>164729</v>
      </c>
      <c r="C241" s="2" t="s">
        <v>451</v>
      </c>
      <c r="E241" s="2">
        <v>5487</v>
      </c>
      <c r="F241" s="2" t="s">
        <v>7</v>
      </c>
      <c r="G241" s="2" t="s">
        <v>452</v>
      </c>
      <c r="H241" s="2" t="s">
        <v>9</v>
      </c>
    </row>
    <row r="242" spans="1:8" x14ac:dyDescent="0.3">
      <c r="A242" s="2">
        <v>4219</v>
      </c>
      <c r="B242" s="2">
        <v>369254</v>
      </c>
      <c r="C242" s="2" t="s">
        <v>453</v>
      </c>
      <c r="E242" s="2">
        <v>373174</v>
      </c>
      <c r="F242" s="2" t="s">
        <v>19</v>
      </c>
      <c r="G242" s="2" t="s">
        <v>454</v>
      </c>
      <c r="H242" s="2" t="s">
        <v>9</v>
      </c>
    </row>
    <row r="243" spans="1:8" x14ac:dyDescent="0.3">
      <c r="A243" s="2">
        <v>4219</v>
      </c>
      <c r="B243" s="2">
        <v>164674</v>
      </c>
      <c r="C243" s="2" t="s">
        <v>455</v>
      </c>
      <c r="E243" s="2">
        <v>5428</v>
      </c>
      <c r="F243" s="2" t="s">
        <v>7</v>
      </c>
      <c r="G243" s="2" t="s">
        <v>454</v>
      </c>
      <c r="H243" s="2" t="s">
        <v>9</v>
      </c>
    </row>
    <row r="244" spans="1:8" x14ac:dyDescent="0.3">
      <c r="A244" s="2">
        <v>3807</v>
      </c>
      <c r="B244" s="2">
        <v>193064</v>
      </c>
      <c r="C244" s="2" t="s">
        <v>456</v>
      </c>
      <c r="E244" s="2">
        <v>193065</v>
      </c>
      <c r="F244" s="2" t="s">
        <v>7</v>
      </c>
      <c r="G244" s="2" t="s">
        <v>457</v>
      </c>
      <c r="H244" s="2" t="s">
        <v>139</v>
      </c>
    </row>
    <row r="245" spans="1:8" x14ac:dyDescent="0.3">
      <c r="A245" s="2">
        <v>4202</v>
      </c>
      <c r="B245" s="2">
        <v>164657</v>
      </c>
      <c r="C245" s="2" t="s">
        <v>458</v>
      </c>
      <c r="E245" s="2">
        <v>5411</v>
      </c>
      <c r="F245" s="2" t="s">
        <v>7</v>
      </c>
      <c r="G245" s="2" t="s">
        <v>459</v>
      </c>
      <c r="H245" s="2" t="s">
        <v>9</v>
      </c>
    </row>
    <row r="246" spans="1:8" x14ac:dyDescent="0.3">
      <c r="A246" s="2">
        <v>4568</v>
      </c>
      <c r="B246" s="2">
        <v>164961</v>
      </c>
      <c r="C246" s="2" t="s">
        <v>460</v>
      </c>
      <c r="E246" s="2">
        <v>5779</v>
      </c>
      <c r="F246" s="2" t="s">
        <v>7</v>
      </c>
      <c r="G246" s="2" t="s">
        <v>461</v>
      </c>
      <c r="H246" s="2" t="s">
        <v>12</v>
      </c>
    </row>
    <row r="247" spans="1:8" x14ac:dyDescent="0.3">
      <c r="A247" s="2">
        <v>4183</v>
      </c>
      <c r="B247" s="2">
        <v>164639</v>
      </c>
      <c r="C247" s="2" t="s">
        <v>462</v>
      </c>
      <c r="E247" s="2">
        <v>5392</v>
      </c>
      <c r="F247" s="2" t="s">
        <v>7</v>
      </c>
      <c r="G247" s="2" t="s">
        <v>463</v>
      </c>
      <c r="H247" s="2" t="s">
        <v>9</v>
      </c>
    </row>
    <row r="248" spans="1:8" x14ac:dyDescent="0.3">
      <c r="A248" s="2">
        <v>9847</v>
      </c>
      <c r="B248" s="2">
        <v>380213</v>
      </c>
      <c r="C248" s="2" t="s">
        <v>464</v>
      </c>
      <c r="E248" s="2">
        <v>384147</v>
      </c>
      <c r="F248" s="2" t="s">
        <v>7</v>
      </c>
      <c r="G248" s="2" t="s">
        <v>465</v>
      </c>
      <c r="H248" s="2" t="s">
        <v>9</v>
      </c>
    </row>
    <row r="249" spans="1:8" x14ac:dyDescent="0.3">
      <c r="A249" s="2">
        <v>4611</v>
      </c>
      <c r="B249" s="2">
        <v>170041</v>
      </c>
      <c r="C249" s="2" t="s">
        <v>466</v>
      </c>
      <c r="E249" s="2">
        <v>137654</v>
      </c>
      <c r="F249" s="2" t="s">
        <v>7</v>
      </c>
      <c r="G249" s="2" t="s">
        <v>467</v>
      </c>
      <c r="H249" s="2" t="s">
        <v>9</v>
      </c>
    </row>
    <row r="250" spans="1:8" x14ac:dyDescent="0.3">
      <c r="A250" s="2">
        <v>8895</v>
      </c>
      <c r="B250" s="2">
        <v>370826</v>
      </c>
      <c r="C250" s="2" t="s">
        <v>468</v>
      </c>
      <c r="E250" s="2">
        <v>374746</v>
      </c>
      <c r="F250" s="2" t="s">
        <v>7</v>
      </c>
      <c r="G250" s="2" t="s">
        <v>469</v>
      </c>
      <c r="H250" s="2" t="s">
        <v>9</v>
      </c>
    </row>
    <row r="251" spans="1:8" x14ac:dyDescent="0.3">
      <c r="A251" s="2">
        <v>4321</v>
      </c>
      <c r="B251" s="2">
        <v>164772</v>
      </c>
      <c r="C251" s="2" t="s">
        <v>470</v>
      </c>
      <c r="E251" s="2">
        <v>5531</v>
      </c>
      <c r="F251" s="2" t="s">
        <v>7</v>
      </c>
      <c r="G251" s="2" t="s">
        <v>471</v>
      </c>
      <c r="H251" s="2" t="s">
        <v>9</v>
      </c>
    </row>
    <row r="252" spans="1:8" x14ac:dyDescent="0.3">
      <c r="A252" s="2">
        <v>4794</v>
      </c>
      <c r="B252" s="2">
        <v>340116</v>
      </c>
      <c r="C252" s="2" t="s">
        <v>472</v>
      </c>
      <c r="E252" s="2">
        <v>343336</v>
      </c>
      <c r="F252" s="2" t="s">
        <v>7</v>
      </c>
      <c r="G252" s="2" t="s">
        <v>473</v>
      </c>
      <c r="H252" s="2" t="s">
        <v>12</v>
      </c>
    </row>
    <row r="253" spans="1:8" x14ac:dyDescent="0.3">
      <c r="A253" s="2">
        <v>4200</v>
      </c>
      <c r="B253" s="2">
        <v>439763</v>
      </c>
      <c r="C253" s="2" t="s">
        <v>474</v>
      </c>
      <c r="E253" s="2">
        <v>443800</v>
      </c>
      <c r="F253" s="2" t="s">
        <v>7</v>
      </c>
      <c r="G253" s="2" t="s">
        <v>475</v>
      </c>
      <c r="H253" s="2" t="s">
        <v>9</v>
      </c>
    </row>
    <row r="254" spans="1:8" x14ac:dyDescent="0.3">
      <c r="A254" s="2">
        <v>3883</v>
      </c>
      <c r="B254" s="2">
        <v>164375</v>
      </c>
      <c r="C254" s="2" t="s">
        <v>476</v>
      </c>
      <c r="E254" s="2">
        <v>5092</v>
      </c>
      <c r="F254" s="2" t="s">
        <v>7</v>
      </c>
      <c r="G254" s="2" t="s">
        <v>477</v>
      </c>
      <c r="H254" s="2" t="s">
        <v>200</v>
      </c>
    </row>
    <row r="255" spans="1:8" x14ac:dyDescent="0.3">
      <c r="A255" s="2">
        <v>3883</v>
      </c>
      <c r="B255" s="2">
        <v>568610</v>
      </c>
      <c r="C255" s="2" t="s">
        <v>478</v>
      </c>
      <c r="E255" s="2">
        <v>578747</v>
      </c>
      <c r="F255" s="2" t="s">
        <v>19</v>
      </c>
      <c r="G255" s="2" t="s">
        <v>477</v>
      </c>
      <c r="H255" s="2" t="s">
        <v>200</v>
      </c>
    </row>
    <row r="256" spans="1:8" x14ac:dyDescent="0.3">
      <c r="A256" s="2">
        <v>4623</v>
      </c>
      <c r="B256" s="2">
        <v>170086</v>
      </c>
      <c r="C256" s="2" t="s">
        <v>479</v>
      </c>
      <c r="E256" s="2">
        <v>137637</v>
      </c>
      <c r="F256" s="2" t="s">
        <v>7</v>
      </c>
      <c r="G256" s="2" t="s">
        <v>480</v>
      </c>
      <c r="H256" s="2" t="s">
        <v>15</v>
      </c>
    </row>
    <row r="257" spans="1:8" x14ac:dyDescent="0.3">
      <c r="A257" s="2">
        <v>4298</v>
      </c>
      <c r="B257" s="2">
        <v>164749</v>
      </c>
      <c r="C257" s="2" t="s">
        <v>481</v>
      </c>
      <c r="E257" s="2">
        <v>5508</v>
      </c>
      <c r="F257" s="2" t="s">
        <v>7</v>
      </c>
      <c r="G257" s="2" t="s">
        <v>482</v>
      </c>
      <c r="H257" s="2" t="s">
        <v>9</v>
      </c>
    </row>
    <row r="258" spans="1:8" x14ac:dyDescent="0.3">
      <c r="A258" s="2">
        <v>4295</v>
      </c>
      <c r="B258" s="2">
        <v>164746</v>
      </c>
      <c r="C258" s="2" t="s">
        <v>483</v>
      </c>
      <c r="E258" s="2">
        <v>5505</v>
      </c>
      <c r="F258" s="2" t="s">
        <v>7</v>
      </c>
      <c r="G258" s="2" t="s">
        <v>484</v>
      </c>
      <c r="H258" s="2" t="s">
        <v>9</v>
      </c>
    </row>
    <row r="259" spans="1:8" x14ac:dyDescent="0.3">
      <c r="A259" s="2">
        <v>4295</v>
      </c>
      <c r="B259" s="2">
        <v>340617</v>
      </c>
      <c r="C259" s="2" t="s">
        <v>485</v>
      </c>
      <c r="E259" s="2">
        <v>343877</v>
      </c>
      <c r="F259" s="2" t="s">
        <v>19</v>
      </c>
      <c r="G259" s="2" t="s">
        <v>484</v>
      </c>
      <c r="H259" s="2" t="s">
        <v>9</v>
      </c>
    </row>
    <row r="260" spans="1:8" x14ac:dyDescent="0.3">
      <c r="A260" s="2">
        <v>3863</v>
      </c>
      <c r="B260" s="2">
        <v>164360</v>
      </c>
      <c r="C260" s="2" t="s">
        <v>486</v>
      </c>
      <c r="E260" s="2">
        <v>5072</v>
      </c>
      <c r="F260" s="2" t="s">
        <v>7</v>
      </c>
      <c r="G260" s="2" t="s">
        <v>487</v>
      </c>
      <c r="H260" s="2" t="s">
        <v>166</v>
      </c>
    </row>
    <row r="261" spans="1:8" x14ac:dyDescent="0.3">
      <c r="A261" s="2">
        <v>3907</v>
      </c>
      <c r="B261" s="2">
        <v>222786</v>
      </c>
      <c r="C261" s="2" t="s">
        <v>488</v>
      </c>
      <c r="E261" s="2">
        <v>222882</v>
      </c>
      <c r="F261" s="2" t="s">
        <v>19</v>
      </c>
      <c r="G261" s="2" t="s">
        <v>489</v>
      </c>
      <c r="H261" s="2" t="s">
        <v>200</v>
      </c>
    </row>
    <row r="262" spans="1:8" x14ac:dyDescent="0.3">
      <c r="A262" s="2">
        <v>3907</v>
      </c>
      <c r="B262" s="2">
        <v>164391</v>
      </c>
      <c r="C262" s="2" t="s">
        <v>490</v>
      </c>
      <c r="E262" s="2">
        <v>5116</v>
      </c>
      <c r="F262" s="2" t="s">
        <v>7</v>
      </c>
      <c r="G262" s="2" t="s">
        <v>489</v>
      </c>
      <c r="H262" s="2" t="s">
        <v>200</v>
      </c>
    </row>
    <row r="263" spans="1:8" x14ac:dyDescent="0.3">
      <c r="A263" s="2">
        <v>3659</v>
      </c>
      <c r="B263" s="2">
        <v>164217</v>
      </c>
      <c r="C263" s="2" t="s">
        <v>491</v>
      </c>
      <c r="E263" s="2">
        <v>4868</v>
      </c>
      <c r="F263" s="2" t="s">
        <v>7</v>
      </c>
      <c r="G263" s="2" t="s">
        <v>489</v>
      </c>
      <c r="H263" s="2" t="s">
        <v>166</v>
      </c>
    </row>
    <row r="264" spans="1:8" x14ac:dyDescent="0.3">
      <c r="A264" s="2">
        <v>3729</v>
      </c>
      <c r="B264" s="2">
        <v>164267</v>
      </c>
      <c r="C264" s="2" t="s">
        <v>492</v>
      </c>
      <c r="E264" s="2">
        <v>4938</v>
      </c>
      <c r="F264" s="2" t="s">
        <v>7</v>
      </c>
      <c r="G264" s="2" t="s">
        <v>493</v>
      </c>
      <c r="H264" s="2" t="s">
        <v>133</v>
      </c>
    </row>
    <row r="265" spans="1:8" x14ac:dyDescent="0.3">
      <c r="A265" s="2">
        <v>3790</v>
      </c>
      <c r="B265" s="2">
        <v>4999</v>
      </c>
      <c r="C265" s="2" t="s">
        <v>494</v>
      </c>
      <c r="E265" s="2">
        <v>4999</v>
      </c>
      <c r="F265" s="2" t="s">
        <v>7</v>
      </c>
      <c r="G265" s="2" t="s">
        <v>495</v>
      </c>
      <c r="H265" s="2" t="s">
        <v>65</v>
      </c>
    </row>
    <row r="266" spans="1:8" x14ac:dyDescent="0.3">
      <c r="A266" s="2">
        <v>12544</v>
      </c>
      <c r="B266" s="2">
        <v>486630</v>
      </c>
      <c r="C266" s="2" t="s">
        <v>496</v>
      </c>
      <c r="E266" s="2">
        <v>490667</v>
      </c>
      <c r="F266" s="2" t="s">
        <v>7</v>
      </c>
      <c r="G266" s="2" t="s">
        <v>497</v>
      </c>
      <c r="H266" s="2" t="s">
        <v>9</v>
      </c>
    </row>
    <row r="267" spans="1:8" x14ac:dyDescent="0.3">
      <c r="A267" s="2">
        <v>4077</v>
      </c>
      <c r="B267" s="2">
        <v>164544</v>
      </c>
      <c r="C267" s="2" t="s">
        <v>498</v>
      </c>
      <c r="E267" s="2">
        <v>5286</v>
      </c>
      <c r="F267" s="2" t="s">
        <v>7</v>
      </c>
      <c r="G267" s="2" t="s">
        <v>499</v>
      </c>
      <c r="H267" s="2" t="s">
        <v>15</v>
      </c>
    </row>
    <row r="268" spans="1:8" x14ac:dyDescent="0.3">
      <c r="A268" s="2">
        <v>4077</v>
      </c>
      <c r="B268" s="2">
        <v>377234</v>
      </c>
      <c r="C268" s="2" t="s">
        <v>500</v>
      </c>
      <c r="E268" s="2">
        <v>381166</v>
      </c>
      <c r="F268" s="2" t="s">
        <v>19</v>
      </c>
      <c r="G268" s="2" t="s">
        <v>499</v>
      </c>
      <c r="H268" s="2" t="s">
        <v>15</v>
      </c>
    </row>
    <row r="269" spans="1:8" x14ac:dyDescent="0.3">
      <c r="A269" s="2">
        <v>4731</v>
      </c>
      <c r="B269" s="2">
        <v>266414</v>
      </c>
      <c r="C269" s="2" t="s">
        <v>501</v>
      </c>
      <c r="E269" s="2">
        <v>266551</v>
      </c>
      <c r="F269" s="2" t="s">
        <v>7</v>
      </c>
      <c r="G269" s="2" t="s">
        <v>502</v>
      </c>
      <c r="H269" s="2" t="s">
        <v>12</v>
      </c>
    </row>
    <row r="270" spans="1:8" x14ac:dyDescent="0.3">
      <c r="A270" s="2">
        <v>4194</v>
      </c>
      <c r="B270" s="2">
        <v>164650</v>
      </c>
      <c r="C270" s="2" t="s">
        <v>503</v>
      </c>
      <c r="E270" s="2">
        <v>5403</v>
      </c>
      <c r="F270" s="2" t="s">
        <v>7</v>
      </c>
      <c r="G270" s="2" t="s">
        <v>504</v>
      </c>
      <c r="H270" s="2" t="s">
        <v>9</v>
      </c>
    </row>
    <row r="271" spans="1:8" x14ac:dyDescent="0.3">
      <c r="A271" s="2">
        <v>11684</v>
      </c>
      <c r="B271" s="2">
        <v>440165</v>
      </c>
      <c r="C271" s="2" t="s">
        <v>505</v>
      </c>
      <c r="E271" s="2">
        <v>444202</v>
      </c>
      <c r="F271" s="2" t="s">
        <v>7</v>
      </c>
      <c r="G271" s="2" t="s">
        <v>506</v>
      </c>
      <c r="H271" s="2" t="s">
        <v>9</v>
      </c>
    </row>
    <row r="272" spans="1:8" x14ac:dyDescent="0.3">
      <c r="A272" s="2">
        <v>4322</v>
      </c>
      <c r="B272" s="2">
        <v>164773</v>
      </c>
      <c r="C272" s="2" t="s">
        <v>507</v>
      </c>
      <c r="E272" s="2">
        <v>5532</v>
      </c>
      <c r="F272" s="2" t="s">
        <v>7</v>
      </c>
      <c r="G272" s="2" t="s">
        <v>508</v>
      </c>
      <c r="H272" s="2" t="s">
        <v>9</v>
      </c>
    </row>
    <row r="273" spans="1:8" x14ac:dyDescent="0.3">
      <c r="A273" s="2">
        <v>4482</v>
      </c>
      <c r="B273" s="2">
        <v>164890</v>
      </c>
      <c r="C273" s="2" t="s">
        <v>509</v>
      </c>
      <c r="E273" s="2">
        <v>5693</v>
      </c>
      <c r="F273" s="2" t="s">
        <v>7</v>
      </c>
      <c r="G273" s="2" t="s">
        <v>510</v>
      </c>
      <c r="H273" s="2" t="s">
        <v>12</v>
      </c>
    </row>
    <row r="274" spans="1:8" x14ac:dyDescent="0.3">
      <c r="A274" s="2">
        <v>4453</v>
      </c>
      <c r="B274" s="2">
        <v>5664</v>
      </c>
      <c r="C274" s="2" t="s">
        <v>511</v>
      </c>
      <c r="E274" s="2">
        <v>5664</v>
      </c>
      <c r="F274" s="2" t="s">
        <v>7</v>
      </c>
      <c r="G274" s="2" t="s">
        <v>512</v>
      </c>
      <c r="H274" s="2" t="s">
        <v>259</v>
      </c>
    </row>
    <row r="275" spans="1:8" x14ac:dyDescent="0.3">
      <c r="A275" s="2">
        <v>4538</v>
      </c>
      <c r="B275" s="2">
        <v>5749</v>
      </c>
      <c r="C275" s="2" t="s">
        <v>513</v>
      </c>
      <c r="E275" s="2">
        <v>5749</v>
      </c>
      <c r="F275" s="2" t="s">
        <v>7</v>
      </c>
      <c r="G275" s="2" t="s">
        <v>512</v>
      </c>
      <c r="H275" s="2" t="s">
        <v>12</v>
      </c>
    </row>
    <row r="276" spans="1:8" x14ac:dyDescent="0.3">
      <c r="A276" s="2">
        <v>4109</v>
      </c>
      <c r="B276" s="2">
        <v>164572</v>
      </c>
      <c r="C276" s="2" t="s">
        <v>514</v>
      </c>
      <c r="E276" s="2">
        <v>5318</v>
      </c>
      <c r="F276" s="2" t="s">
        <v>7</v>
      </c>
      <c r="G276" s="2" t="s">
        <v>515</v>
      </c>
      <c r="H276" s="2" t="s">
        <v>15</v>
      </c>
    </row>
    <row r="277" spans="1:8" x14ac:dyDescent="0.3">
      <c r="A277" s="2">
        <v>9968</v>
      </c>
      <c r="B277" s="2">
        <v>381887</v>
      </c>
      <c r="C277" s="2" t="s">
        <v>516</v>
      </c>
      <c r="E277" s="2">
        <v>385821</v>
      </c>
      <c r="F277" s="2" t="s">
        <v>7</v>
      </c>
      <c r="G277" s="2" t="s">
        <v>517</v>
      </c>
      <c r="H277" s="2" t="s">
        <v>12</v>
      </c>
    </row>
    <row r="278" spans="1:8" x14ac:dyDescent="0.3">
      <c r="A278" s="2">
        <v>3688</v>
      </c>
      <c r="B278" s="2">
        <v>164238</v>
      </c>
      <c r="C278" s="2" t="s">
        <v>518</v>
      </c>
      <c r="E278" s="2">
        <v>4897</v>
      </c>
      <c r="F278" s="2" t="s">
        <v>7</v>
      </c>
      <c r="G278" s="2" t="s">
        <v>519</v>
      </c>
      <c r="H278" s="2" t="s">
        <v>12</v>
      </c>
    </row>
    <row r="279" spans="1:8" x14ac:dyDescent="0.3">
      <c r="A279" s="2">
        <v>4017</v>
      </c>
      <c r="B279" s="2">
        <v>178425</v>
      </c>
      <c r="C279" s="2" t="s">
        <v>520</v>
      </c>
      <c r="E279" s="2">
        <v>178426</v>
      </c>
      <c r="F279" s="2" t="s">
        <v>7</v>
      </c>
      <c r="G279" s="2" t="s">
        <v>519</v>
      </c>
      <c r="H279" s="2" t="s">
        <v>20</v>
      </c>
    </row>
    <row r="280" spans="1:8" x14ac:dyDescent="0.3">
      <c r="A280" s="2">
        <v>4536</v>
      </c>
      <c r="B280" s="2">
        <v>164932</v>
      </c>
      <c r="C280" s="2" t="s">
        <v>521</v>
      </c>
      <c r="E280" s="2">
        <v>5747</v>
      </c>
      <c r="F280" s="2" t="s">
        <v>7</v>
      </c>
      <c r="G280" s="2" t="s">
        <v>522</v>
      </c>
      <c r="H280" s="2" t="s">
        <v>9</v>
      </c>
    </row>
    <row r="281" spans="1:8" x14ac:dyDescent="0.3">
      <c r="A281" s="2">
        <v>4300</v>
      </c>
      <c r="B281" s="2">
        <v>164751</v>
      </c>
      <c r="C281" s="2" t="s">
        <v>523</v>
      </c>
      <c r="E281" s="2">
        <v>5510</v>
      </c>
      <c r="F281" s="2" t="s">
        <v>7</v>
      </c>
      <c r="G281" s="2" t="s">
        <v>524</v>
      </c>
      <c r="H281" s="2" t="s">
        <v>9</v>
      </c>
    </row>
    <row r="282" spans="1:8" x14ac:dyDescent="0.3">
      <c r="A282" s="2">
        <v>3646</v>
      </c>
      <c r="B282" s="2">
        <v>164207</v>
      </c>
      <c r="C282" s="2" t="s">
        <v>525</v>
      </c>
      <c r="E282" s="2">
        <v>4855</v>
      </c>
      <c r="F282" s="2" t="s">
        <v>7</v>
      </c>
      <c r="G282" s="2" t="s">
        <v>526</v>
      </c>
      <c r="H282" s="2" t="s">
        <v>51</v>
      </c>
    </row>
    <row r="283" spans="1:8" x14ac:dyDescent="0.3">
      <c r="A283" s="2">
        <v>3646</v>
      </c>
      <c r="B283" s="2">
        <v>221440</v>
      </c>
      <c r="C283" s="2" t="s">
        <v>527</v>
      </c>
      <c r="E283" s="2">
        <v>221536</v>
      </c>
      <c r="F283" s="2" t="s">
        <v>19</v>
      </c>
      <c r="G283" s="2" t="s">
        <v>526</v>
      </c>
      <c r="H283" s="2" t="s">
        <v>51</v>
      </c>
    </row>
    <row r="284" spans="1:8" x14ac:dyDescent="0.3">
      <c r="A284" s="2">
        <v>4424</v>
      </c>
      <c r="B284" s="2">
        <v>164844</v>
      </c>
      <c r="C284" s="2" t="s">
        <v>528</v>
      </c>
      <c r="E284" s="2">
        <v>5635</v>
      </c>
      <c r="F284" s="2" t="s">
        <v>7</v>
      </c>
      <c r="G284" s="2" t="s">
        <v>529</v>
      </c>
      <c r="H284" s="2" t="s">
        <v>55</v>
      </c>
    </row>
    <row r="285" spans="1:8" x14ac:dyDescent="0.3">
      <c r="A285" s="2">
        <v>4424</v>
      </c>
      <c r="B285" s="2">
        <v>357387</v>
      </c>
      <c r="C285" s="2" t="s">
        <v>530</v>
      </c>
      <c r="E285" s="2">
        <v>360862</v>
      </c>
      <c r="F285" s="2" t="s">
        <v>19</v>
      </c>
      <c r="G285" s="2" t="s">
        <v>531</v>
      </c>
      <c r="H285" s="2" t="s">
        <v>55</v>
      </c>
    </row>
    <row r="286" spans="1:8" x14ac:dyDescent="0.3">
      <c r="A286" s="2">
        <v>4692</v>
      </c>
      <c r="B286" s="2">
        <v>213595</v>
      </c>
      <c r="C286" s="2" t="s">
        <v>532</v>
      </c>
      <c r="E286" s="2">
        <v>213663</v>
      </c>
      <c r="F286" s="2" t="s">
        <v>7</v>
      </c>
      <c r="G286" s="2" t="s">
        <v>533</v>
      </c>
      <c r="H286" s="2" t="s">
        <v>84</v>
      </c>
    </row>
    <row r="287" spans="1:8" x14ac:dyDescent="0.3">
      <c r="A287" s="2">
        <v>4692</v>
      </c>
      <c r="B287" s="2">
        <v>377660</v>
      </c>
      <c r="C287" s="2" t="s">
        <v>534</v>
      </c>
      <c r="E287" s="2">
        <v>381592</v>
      </c>
      <c r="F287" s="2" t="s">
        <v>19</v>
      </c>
      <c r="G287" s="2" t="s">
        <v>533</v>
      </c>
      <c r="H287" s="2" t="s">
        <v>84</v>
      </c>
    </row>
    <row r="288" spans="1:8" x14ac:dyDescent="0.3">
      <c r="A288" s="2">
        <v>3973</v>
      </c>
      <c r="B288" s="2">
        <v>193208</v>
      </c>
      <c r="C288" s="2" t="s">
        <v>535</v>
      </c>
      <c r="E288" s="2">
        <v>193209</v>
      </c>
      <c r="F288" s="2" t="s">
        <v>7</v>
      </c>
      <c r="G288" s="2" t="s">
        <v>536</v>
      </c>
      <c r="H288" s="2" t="s">
        <v>20</v>
      </c>
    </row>
    <row r="289" spans="1:8" x14ac:dyDescent="0.3">
      <c r="A289" s="2">
        <v>3968</v>
      </c>
      <c r="B289" s="2">
        <v>5177</v>
      </c>
      <c r="C289" s="2" t="s">
        <v>537</v>
      </c>
      <c r="E289" s="2">
        <v>5177</v>
      </c>
      <c r="F289" s="2" t="s">
        <v>7</v>
      </c>
      <c r="G289" s="2" t="s">
        <v>538</v>
      </c>
      <c r="H289" s="2" t="s">
        <v>20</v>
      </c>
    </row>
    <row r="290" spans="1:8" x14ac:dyDescent="0.3">
      <c r="A290" s="2">
        <v>3968</v>
      </c>
      <c r="B290" s="2">
        <v>369238</v>
      </c>
      <c r="C290" s="2" t="s">
        <v>539</v>
      </c>
      <c r="E290" s="2">
        <v>373158</v>
      </c>
      <c r="F290" s="2" t="s">
        <v>19</v>
      </c>
      <c r="G290" s="2" t="s">
        <v>538</v>
      </c>
      <c r="H290" s="2" t="s">
        <v>20</v>
      </c>
    </row>
    <row r="291" spans="1:8" x14ac:dyDescent="0.3">
      <c r="A291" s="2">
        <v>3974</v>
      </c>
      <c r="B291" s="2">
        <v>164452</v>
      </c>
      <c r="C291" s="2" t="s">
        <v>540</v>
      </c>
      <c r="E291" s="2">
        <v>5183</v>
      </c>
      <c r="F291" s="2" t="s">
        <v>7</v>
      </c>
      <c r="G291" s="2" t="s">
        <v>541</v>
      </c>
      <c r="H291" s="2" t="s">
        <v>20</v>
      </c>
    </row>
    <row r="292" spans="1:8" x14ac:dyDescent="0.3">
      <c r="A292" s="2">
        <v>10900</v>
      </c>
      <c r="B292" s="2">
        <v>410166</v>
      </c>
      <c r="C292" s="2" t="s">
        <v>542</v>
      </c>
      <c r="E292" s="2">
        <v>414145</v>
      </c>
      <c r="F292" s="2" t="s">
        <v>19</v>
      </c>
      <c r="G292" s="2" t="s">
        <v>543</v>
      </c>
      <c r="H292" s="2" t="s">
        <v>12</v>
      </c>
    </row>
    <row r="293" spans="1:8" x14ac:dyDescent="0.3">
      <c r="A293" s="2">
        <v>4746</v>
      </c>
      <c r="B293" s="2">
        <v>283731</v>
      </c>
      <c r="C293" s="2" t="s">
        <v>544</v>
      </c>
      <c r="E293" s="2">
        <v>284368</v>
      </c>
      <c r="F293" s="2" t="s">
        <v>7</v>
      </c>
      <c r="G293" s="2" t="s">
        <v>545</v>
      </c>
      <c r="H293" s="2" t="s">
        <v>9</v>
      </c>
    </row>
    <row r="294" spans="1:8" x14ac:dyDescent="0.3">
      <c r="A294" s="2">
        <v>3761</v>
      </c>
      <c r="B294" s="2">
        <v>164290</v>
      </c>
      <c r="C294" s="2" t="s">
        <v>546</v>
      </c>
      <c r="E294" s="2">
        <v>4970</v>
      </c>
      <c r="F294" s="2" t="s">
        <v>7</v>
      </c>
      <c r="G294" s="2" t="s">
        <v>547</v>
      </c>
      <c r="H294" s="2" t="s">
        <v>65</v>
      </c>
    </row>
    <row r="295" spans="1:8" x14ac:dyDescent="0.3">
      <c r="A295" s="2">
        <v>3966</v>
      </c>
      <c r="B295" s="2">
        <v>164445</v>
      </c>
      <c r="C295" s="2" t="s">
        <v>548</v>
      </c>
      <c r="E295" s="2">
        <v>5175</v>
      </c>
      <c r="F295" s="2" t="s">
        <v>7</v>
      </c>
      <c r="G295" s="2" t="s">
        <v>549</v>
      </c>
      <c r="H295" s="2" t="s">
        <v>20</v>
      </c>
    </row>
    <row r="296" spans="1:8" x14ac:dyDescent="0.3">
      <c r="A296" s="2">
        <v>3693</v>
      </c>
      <c r="B296" s="2">
        <v>164242</v>
      </c>
      <c r="C296" s="2" t="s">
        <v>550</v>
      </c>
      <c r="E296" s="2">
        <v>4902</v>
      </c>
      <c r="F296" s="2" t="s">
        <v>7</v>
      </c>
      <c r="G296" s="2" t="s">
        <v>551</v>
      </c>
      <c r="H296" s="2" t="s">
        <v>12</v>
      </c>
    </row>
    <row r="297" spans="1:8" x14ac:dyDescent="0.3">
      <c r="A297" s="2">
        <v>3693</v>
      </c>
      <c r="B297" s="2">
        <v>377237</v>
      </c>
      <c r="C297" s="2" t="s">
        <v>552</v>
      </c>
      <c r="E297" s="2">
        <v>381169</v>
      </c>
      <c r="F297" s="2" t="s">
        <v>19</v>
      </c>
      <c r="G297" s="2" t="s">
        <v>551</v>
      </c>
      <c r="H297" s="2" t="s">
        <v>12</v>
      </c>
    </row>
    <row r="298" spans="1:8" x14ac:dyDescent="0.3">
      <c r="A298" s="2">
        <v>3816</v>
      </c>
      <c r="B298" s="2">
        <v>164325</v>
      </c>
      <c r="C298" s="2" t="s">
        <v>553</v>
      </c>
      <c r="E298" s="2">
        <v>5025</v>
      </c>
      <c r="F298" s="2" t="s">
        <v>7</v>
      </c>
      <c r="G298" s="2" t="s">
        <v>554</v>
      </c>
      <c r="H298" s="2" t="s">
        <v>139</v>
      </c>
    </row>
    <row r="299" spans="1:8" x14ac:dyDescent="0.3">
      <c r="A299" s="2">
        <v>4361</v>
      </c>
      <c r="B299" s="2">
        <v>389598</v>
      </c>
      <c r="C299" s="2" t="s">
        <v>555</v>
      </c>
      <c r="E299" s="2">
        <v>393556</v>
      </c>
      <c r="F299" s="2" t="s">
        <v>19</v>
      </c>
      <c r="G299" s="2" t="s">
        <v>556</v>
      </c>
      <c r="H299" s="2" t="s">
        <v>24</v>
      </c>
    </row>
    <row r="300" spans="1:8" x14ac:dyDescent="0.3">
      <c r="A300" s="2">
        <v>4361</v>
      </c>
      <c r="B300" s="2">
        <v>164802</v>
      </c>
      <c r="C300" s="2" t="s">
        <v>557</v>
      </c>
      <c r="E300" s="2">
        <v>5571</v>
      </c>
      <c r="F300" s="2" t="s">
        <v>7</v>
      </c>
      <c r="G300" s="2" t="s">
        <v>556</v>
      </c>
      <c r="H300" s="2" t="s">
        <v>24</v>
      </c>
    </row>
    <row r="301" spans="1:8" x14ac:dyDescent="0.3">
      <c r="A301" s="2">
        <v>4834</v>
      </c>
      <c r="B301" s="2">
        <v>319224</v>
      </c>
      <c r="C301" s="2" t="s">
        <v>558</v>
      </c>
      <c r="E301" s="2">
        <v>321674</v>
      </c>
      <c r="F301" s="2" t="s">
        <v>19</v>
      </c>
      <c r="G301" s="2" t="s">
        <v>559</v>
      </c>
      <c r="H301" s="2" t="s">
        <v>65</v>
      </c>
    </row>
    <row r="302" spans="1:8" x14ac:dyDescent="0.3">
      <c r="A302" s="2">
        <v>16504</v>
      </c>
      <c r="B302" s="2">
        <v>566159</v>
      </c>
      <c r="C302" s="2" t="s">
        <v>560</v>
      </c>
      <c r="E302" s="2">
        <v>576216</v>
      </c>
      <c r="F302" s="2" t="s">
        <v>19</v>
      </c>
      <c r="G302" s="2" t="s">
        <v>561</v>
      </c>
      <c r="H302" s="2" t="s">
        <v>15</v>
      </c>
    </row>
    <row r="303" spans="1:8" x14ac:dyDescent="0.3">
      <c r="A303" s="2">
        <v>3757</v>
      </c>
      <c r="B303" s="2">
        <v>164287</v>
      </c>
      <c r="C303" s="2" t="s">
        <v>562</v>
      </c>
      <c r="E303" s="2">
        <v>4966</v>
      </c>
      <c r="F303" s="2" t="s">
        <v>7</v>
      </c>
      <c r="G303" s="2" t="s">
        <v>563</v>
      </c>
      <c r="H303" s="2" t="s">
        <v>65</v>
      </c>
    </row>
    <row r="304" spans="1:8" x14ac:dyDescent="0.3">
      <c r="A304" s="2">
        <v>3757</v>
      </c>
      <c r="B304" s="2">
        <v>340260</v>
      </c>
      <c r="C304" s="2" t="s">
        <v>564</v>
      </c>
      <c r="E304" s="2">
        <v>343480</v>
      </c>
      <c r="F304" s="2" t="s">
        <v>19</v>
      </c>
      <c r="G304" s="2" t="s">
        <v>563</v>
      </c>
      <c r="H304" s="2" t="s">
        <v>65</v>
      </c>
    </row>
    <row r="305" spans="1:8" x14ac:dyDescent="0.3">
      <c r="A305" s="2">
        <v>3951</v>
      </c>
      <c r="B305" s="2">
        <v>164432</v>
      </c>
      <c r="C305" s="2" t="s">
        <v>565</v>
      </c>
      <c r="E305" s="2">
        <v>5160</v>
      </c>
      <c r="F305" s="2" t="s">
        <v>7</v>
      </c>
      <c r="G305" s="2" t="s">
        <v>566</v>
      </c>
      <c r="H305" s="2" t="s">
        <v>12</v>
      </c>
    </row>
    <row r="306" spans="1:8" x14ac:dyDescent="0.3">
      <c r="A306" s="2">
        <v>3694</v>
      </c>
      <c r="B306" s="2">
        <v>369192</v>
      </c>
      <c r="C306" s="2" t="s">
        <v>567</v>
      </c>
      <c r="E306" s="2">
        <v>373112</v>
      </c>
      <c r="F306" s="2" t="s">
        <v>19</v>
      </c>
      <c r="G306" s="2" t="s">
        <v>568</v>
      </c>
      <c r="H306" s="2" t="s">
        <v>12</v>
      </c>
    </row>
    <row r="307" spans="1:8" x14ac:dyDescent="0.3">
      <c r="A307" s="2">
        <v>3694</v>
      </c>
      <c r="B307" s="2">
        <v>4903</v>
      </c>
      <c r="C307" s="2" t="s">
        <v>569</v>
      </c>
      <c r="E307" s="2">
        <v>4903</v>
      </c>
      <c r="F307" s="2" t="s">
        <v>7</v>
      </c>
      <c r="G307" s="2" t="s">
        <v>568</v>
      </c>
      <c r="H307" s="2" t="s">
        <v>12</v>
      </c>
    </row>
    <row r="308" spans="1:8" x14ac:dyDescent="0.3">
      <c r="A308" s="2">
        <v>4075</v>
      </c>
      <c r="B308" s="2">
        <v>5284</v>
      </c>
      <c r="C308" s="2" t="s">
        <v>570</v>
      </c>
      <c r="E308" s="2">
        <v>5284</v>
      </c>
      <c r="F308" s="2" t="s">
        <v>7</v>
      </c>
      <c r="G308" s="2" t="s">
        <v>571</v>
      </c>
      <c r="H308" s="2" t="s">
        <v>15</v>
      </c>
    </row>
    <row r="309" spans="1:8" x14ac:dyDescent="0.3">
      <c r="A309" s="2">
        <v>4012</v>
      </c>
      <c r="B309" s="2">
        <v>164485</v>
      </c>
      <c r="C309" s="2" t="s">
        <v>572</v>
      </c>
      <c r="E309" s="2">
        <v>5221</v>
      </c>
      <c r="F309" s="2" t="s">
        <v>7</v>
      </c>
      <c r="G309" s="2" t="s">
        <v>573</v>
      </c>
      <c r="H309" s="2" t="s">
        <v>20</v>
      </c>
    </row>
    <row r="310" spans="1:8" x14ac:dyDescent="0.3">
      <c r="A310" s="2">
        <v>4830</v>
      </c>
      <c r="B310" s="2">
        <v>360964</v>
      </c>
      <c r="C310" s="2" t="s">
        <v>574</v>
      </c>
      <c r="E310" s="2">
        <v>364653</v>
      </c>
      <c r="F310" s="2" t="s">
        <v>7</v>
      </c>
      <c r="G310" s="2" t="s">
        <v>575</v>
      </c>
      <c r="H310" s="2" t="s">
        <v>145</v>
      </c>
    </row>
    <row r="311" spans="1:8" x14ac:dyDescent="0.3">
      <c r="A311" s="2">
        <v>4830</v>
      </c>
      <c r="B311" s="2">
        <v>191466</v>
      </c>
      <c r="C311" s="2" t="s">
        <v>576</v>
      </c>
      <c r="E311" s="2">
        <v>191464</v>
      </c>
      <c r="F311" s="2" t="s">
        <v>19</v>
      </c>
      <c r="G311" s="2" t="s">
        <v>575</v>
      </c>
      <c r="H311" s="2" t="s">
        <v>145</v>
      </c>
    </row>
    <row r="312" spans="1:8" x14ac:dyDescent="0.3">
      <c r="A312" s="2">
        <v>4687</v>
      </c>
      <c r="B312" s="2">
        <v>210988</v>
      </c>
      <c r="C312" s="2" t="s">
        <v>577</v>
      </c>
      <c r="E312" s="2">
        <v>211021</v>
      </c>
      <c r="F312" s="2" t="s">
        <v>7</v>
      </c>
      <c r="G312" s="2" t="s">
        <v>578</v>
      </c>
      <c r="H312" s="2" t="s">
        <v>9</v>
      </c>
    </row>
    <row r="313" spans="1:8" x14ac:dyDescent="0.3">
      <c r="A313" s="2">
        <v>4265</v>
      </c>
      <c r="B313" s="2">
        <v>275943</v>
      </c>
      <c r="C313" s="2" t="s">
        <v>579</v>
      </c>
      <c r="E313" s="2">
        <v>276081</v>
      </c>
      <c r="F313" s="2" t="s">
        <v>7</v>
      </c>
      <c r="G313" s="2" t="s">
        <v>580</v>
      </c>
      <c r="H313" s="2" t="s">
        <v>9</v>
      </c>
    </row>
    <row r="314" spans="1:8" x14ac:dyDescent="0.3">
      <c r="A314" s="2">
        <v>4265</v>
      </c>
      <c r="B314" s="2">
        <v>412159</v>
      </c>
      <c r="C314" s="2" t="s">
        <v>581</v>
      </c>
      <c r="E314" s="2">
        <v>416175</v>
      </c>
      <c r="F314" s="2" t="s">
        <v>19</v>
      </c>
      <c r="G314" s="2" t="s">
        <v>580</v>
      </c>
      <c r="H314" s="2" t="s">
        <v>9</v>
      </c>
    </row>
    <row r="315" spans="1:8" x14ac:dyDescent="0.3">
      <c r="A315" s="2">
        <v>16683</v>
      </c>
      <c r="B315" s="2">
        <v>605449</v>
      </c>
      <c r="C315" s="2" t="s">
        <v>582</v>
      </c>
      <c r="E315" s="2">
        <v>615946</v>
      </c>
      <c r="F315" s="2" t="s">
        <v>7</v>
      </c>
      <c r="G315" s="2" t="s">
        <v>583</v>
      </c>
      <c r="H315" s="2" t="s">
        <v>15</v>
      </c>
    </row>
    <row r="316" spans="1:8" x14ac:dyDescent="0.3">
      <c r="A316" s="2">
        <v>4266</v>
      </c>
      <c r="B316" s="2">
        <v>164718</v>
      </c>
      <c r="C316" s="2" t="s">
        <v>584</v>
      </c>
      <c r="E316" s="2">
        <v>5476</v>
      </c>
      <c r="F316" s="2" t="s">
        <v>7</v>
      </c>
      <c r="G316" s="2" t="s">
        <v>585</v>
      </c>
      <c r="H316" s="2" t="s">
        <v>9</v>
      </c>
    </row>
    <row r="317" spans="1:8" x14ac:dyDescent="0.3">
      <c r="A317" s="2">
        <v>4179</v>
      </c>
      <c r="B317" s="2">
        <v>300095</v>
      </c>
      <c r="C317" s="2" t="s">
        <v>586</v>
      </c>
      <c r="E317" s="2">
        <v>301555</v>
      </c>
      <c r="F317" s="2" t="s">
        <v>7</v>
      </c>
      <c r="G317" s="2" t="s">
        <v>587</v>
      </c>
      <c r="H317" s="2" t="s">
        <v>9</v>
      </c>
    </row>
    <row r="318" spans="1:8" x14ac:dyDescent="0.3">
      <c r="A318" s="2">
        <v>4160</v>
      </c>
      <c r="B318" s="2">
        <v>164616</v>
      </c>
      <c r="C318" s="2" t="s">
        <v>588</v>
      </c>
      <c r="E318" s="2">
        <v>5369</v>
      </c>
      <c r="F318" s="2" t="s">
        <v>7</v>
      </c>
      <c r="G318" s="2" t="s">
        <v>589</v>
      </c>
      <c r="H318" s="2" t="s">
        <v>9</v>
      </c>
    </row>
    <row r="319" spans="1:8" x14ac:dyDescent="0.3">
      <c r="A319" s="2">
        <v>4182</v>
      </c>
      <c r="B319" s="2">
        <v>164638</v>
      </c>
      <c r="C319" s="2" t="s">
        <v>590</v>
      </c>
      <c r="E319" s="2">
        <v>5391</v>
      </c>
      <c r="F319" s="2" t="s">
        <v>7</v>
      </c>
      <c r="G319" s="2" t="s">
        <v>591</v>
      </c>
      <c r="H319" s="2" t="s">
        <v>9</v>
      </c>
    </row>
    <row r="320" spans="1:8" x14ac:dyDescent="0.3">
      <c r="A320" s="2">
        <v>16667</v>
      </c>
      <c r="B320" s="2">
        <v>580348</v>
      </c>
      <c r="C320" s="2" t="s">
        <v>592</v>
      </c>
      <c r="E320" s="2">
        <v>590705</v>
      </c>
      <c r="F320" s="2" t="s">
        <v>7</v>
      </c>
      <c r="G320" s="2" t="s">
        <v>593</v>
      </c>
      <c r="H320" s="2" t="s">
        <v>9</v>
      </c>
    </row>
    <row r="321" spans="1:8" x14ac:dyDescent="0.3">
      <c r="A321" s="2">
        <v>4000</v>
      </c>
      <c r="B321" s="2">
        <v>164474</v>
      </c>
      <c r="C321" s="2" t="s">
        <v>594</v>
      </c>
      <c r="E321" s="2">
        <v>5209</v>
      </c>
      <c r="F321" s="2" t="s">
        <v>7</v>
      </c>
      <c r="G321" s="2" t="s">
        <v>595</v>
      </c>
      <c r="H321" s="2" t="s">
        <v>20</v>
      </c>
    </row>
    <row r="322" spans="1:8" x14ac:dyDescent="0.3">
      <c r="A322" s="2">
        <v>10448</v>
      </c>
      <c r="B322" s="2">
        <v>393016</v>
      </c>
      <c r="C322" s="2" t="s">
        <v>596</v>
      </c>
      <c r="E322" s="2">
        <v>396974</v>
      </c>
      <c r="F322" s="2" t="s">
        <v>7</v>
      </c>
      <c r="G322" s="2" t="s">
        <v>597</v>
      </c>
      <c r="H322" s="2" t="s">
        <v>15</v>
      </c>
    </row>
    <row r="323" spans="1:8" x14ac:dyDescent="0.3">
      <c r="A323" s="2">
        <v>11045</v>
      </c>
      <c r="B323" s="2">
        <v>407896</v>
      </c>
      <c r="C323" s="2" t="s">
        <v>598</v>
      </c>
      <c r="E323" s="2">
        <v>411875</v>
      </c>
      <c r="F323" s="2" t="s">
        <v>19</v>
      </c>
      <c r="G323" s="2" t="s">
        <v>599</v>
      </c>
      <c r="H323" s="2" t="s">
        <v>65</v>
      </c>
    </row>
    <row r="324" spans="1:8" x14ac:dyDescent="0.3">
      <c r="A324" s="2">
        <v>10148</v>
      </c>
      <c r="B324" s="2">
        <v>300932</v>
      </c>
      <c r="C324" s="2" t="s">
        <v>600</v>
      </c>
      <c r="E324" s="2">
        <v>302450</v>
      </c>
      <c r="F324" s="2" t="s">
        <v>19</v>
      </c>
      <c r="G324" s="2" t="s">
        <v>601</v>
      </c>
      <c r="H324" s="2" t="s">
        <v>121</v>
      </c>
    </row>
    <row r="325" spans="1:8" x14ac:dyDescent="0.3">
      <c r="A325" s="2">
        <v>3680</v>
      </c>
      <c r="B325" s="2">
        <v>164230</v>
      </c>
      <c r="C325" s="2" t="s">
        <v>602</v>
      </c>
      <c r="E325" s="2">
        <v>4889</v>
      </c>
      <c r="F325" s="2" t="s">
        <v>7</v>
      </c>
      <c r="G325" s="2" t="s">
        <v>603</v>
      </c>
      <c r="H325" s="2" t="s">
        <v>12</v>
      </c>
    </row>
    <row r="326" spans="1:8" x14ac:dyDescent="0.3">
      <c r="A326" s="2">
        <v>4257</v>
      </c>
      <c r="B326" s="2">
        <v>164709</v>
      </c>
      <c r="C326" s="2" t="s">
        <v>604</v>
      </c>
      <c r="E326" s="2">
        <v>5467</v>
      </c>
      <c r="F326" s="2" t="s">
        <v>7</v>
      </c>
      <c r="G326" s="2" t="s">
        <v>605</v>
      </c>
      <c r="H326" s="2" t="s">
        <v>9</v>
      </c>
    </row>
    <row r="327" spans="1:8" x14ac:dyDescent="0.3">
      <c r="A327" s="2">
        <v>4249</v>
      </c>
      <c r="B327" s="2">
        <v>429761</v>
      </c>
      <c r="C327" s="2" t="s">
        <v>606</v>
      </c>
      <c r="E327" s="2">
        <v>433792</v>
      </c>
      <c r="F327" s="2" t="s">
        <v>19</v>
      </c>
      <c r="G327" s="2" t="s">
        <v>607</v>
      </c>
      <c r="H327" s="2" t="s">
        <v>9</v>
      </c>
    </row>
    <row r="328" spans="1:8" x14ac:dyDescent="0.3">
      <c r="A328" s="2">
        <v>4249</v>
      </c>
      <c r="B328" s="2">
        <v>164702</v>
      </c>
      <c r="C328" s="2" t="s">
        <v>608</v>
      </c>
      <c r="E328" s="2">
        <v>5459</v>
      </c>
      <c r="F328" s="2" t="s">
        <v>7</v>
      </c>
      <c r="G328" s="2" t="s">
        <v>607</v>
      </c>
      <c r="H328" s="2" t="s">
        <v>9</v>
      </c>
    </row>
    <row r="329" spans="1:8" x14ac:dyDescent="0.3">
      <c r="A329" s="2">
        <v>4123</v>
      </c>
      <c r="B329" s="2">
        <v>214447</v>
      </c>
      <c r="C329" s="2" t="s">
        <v>609</v>
      </c>
      <c r="E329" s="2">
        <v>214523</v>
      </c>
      <c r="F329" s="2" t="s">
        <v>7</v>
      </c>
      <c r="G329" s="2" t="s">
        <v>610</v>
      </c>
      <c r="H329" s="2" t="s">
        <v>15</v>
      </c>
    </row>
    <row r="330" spans="1:8" x14ac:dyDescent="0.3">
      <c r="A330" s="2">
        <v>3796</v>
      </c>
      <c r="B330" s="2">
        <v>164312</v>
      </c>
      <c r="C330" s="2" t="s">
        <v>611</v>
      </c>
      <c r="E330" s="2">
        <v>5005</v>
      </c>
      <c r="F330" s="2" t="s">
        <v>7</v>
      </c>
      <c r="G330" s="2" t="s">
        <v>612</v>
      </c>
      <c r="H330" s="2" t="s">
        <v>91</v>
      </c>
    </row>
    <row r="331" spans="1:8" x14ac:dyDescent="0.3">
      <c r="A331" s="2">
        <v>12564</v>
      </c>
      <c r="B331" s="2">
        <v>492006</v>
      </c>
      <c r="C331" s="2" t="s">
        <v>613</v>
      </c>
      <c r="E331" s="2">
        <v>496043</v>
      </c>
      <c r="F331" s="2" t="s">
        <v>7</v>
      </c>
      <c r="G331" s="2" t="s">
        <v>614</v>
      </c>
      <c r="H331" s="2" t="s">
        <v>91</v>
      </c>
    </row>
    <row r="332" spans="1:8" x14ac:dyDescent="0.3">
      <c r="A332" s="2">
        <v>12564</v>
      </c>
      <c r="B332" s="2">
        <v>491866</v>
      </c>
      <c r="C332" s="2" t="s">
        <v>615</v>
      </c>
      <c r="E332" s="2">
        <v>495903</v>
      </c>
      <c r="F332" s="2" t="s">
        <v>19</v>
      </c>
      <c r="G332" s="2" t="s">
        <v>614</v>
      </c>
      <c r="H332" s="2" t="s">
        <v>91</v>
      </c>
    </row>
    <row r="333" spans="1:8" x14ac:dyDescent="0.3">
      <c r="A333" s="2">
        <v>4492</v>
      </c>
      <c r="B333" s="2">
        <v>5703</v>
      </c>
      <c r="C333" s="2" t="s">
        <v>616</v>
      </c>
      <c r="E333" s="2">
        <v>5703</v>
      </c>
      <c r="F333" s="2" t="s">
        <v>7</v>
      </c>
      <c r="G333" s="2" t="s">
        <v>617</v>
      </c>
      <c r="H333" s="2" t="s">
        <v>121</v>
      </c>
    </row>
    <row r="334" spans="1:8" x14ac:dyDescent="0.3">
      <c r="A334" s="2">
        <v>4492</v>
      </c>
      <c r="B334" s="2">
        <v>381804</v>
      </c>
      <c r="C334" s="2" t="s">
        <v>618</v>
      </c>
      <c r="E334" s="2">
        <v>385738</v>
      </c>
      <c r="F334" s="2" t="s">
        <v>19</v>
      </c>
      <c r="G334" s="2" t="s">
        <v>617</v>
      </c>
      <c r="H334" s="2" t="s">
        <v>121</v>
      </c>
    </row>
    <row r="335" spans="1:8" x14ac:dyDescent="0.3">
      <c r="A335" s="2">
        <v>3871</v>
      </c>
      <c r="B335" s="2">
        <v>164366</v>
      </c>
      <c r="C335" s="2" t="s">
        <v>619</v>
      </c>
      <c r="E335" s="2">
        <v>5080</v>
      </c>
      <c r="F335" s="2" t="s">
        <v>7</v>
      </c>
      <c r="G335" s="2" t="s">
        <v>620</v>
      </c>
      <c r="H335" s="2" t="s">
        <v>148</v>
      </c>
    </row>
    <row r="336" spans="1:8" x14ac:dyDescent="0.3">
      <c r="A336" s="2">
        <v>3865</v>
      </c>
      <c r="B336" s="2">
        <v>164362</v>
      </c>
      <c r="C336" s="2" t="s">
        <v>621</v>
      </c>
      <c r="E336" s="2">
        <v>5074</v>
      </c>
      <c r="F336" s="2" t="s">
        <v>7</v>
      </c>
      <c r="G336" s="2" t="s">
        <v>622</v>
      </c>
      <c r="H336" s="2" t="s">
        <v>148</v>
      </c>
    </row>
    <row r="337" spans="1:8" x14ac:dyDescent="0.3">
      <c r="A337" s="2">
        <v>8875</v>
      </c>
      <c r="B337" s="2">
        <v>370461</v>
      </c>
      <c r="C337" s="2" t="s">
        <v>623</v>
      </c>
      <c r="E337" s="2">
        <v>374381</v>
      </c>
      <c r="F337" s="2" t="s">
        <v>7</v>
      </c>
      <c r="G337" s="2" t="s">
        <v>624</v>
      </c>
      <c r="H337" s="2" t="s">
        <v>9</v>
      </c>
    </row>
    <row r="338" spans="1:8" x14ac:dyDescent="0.3">
      <c r="A338" s="2">
        <v>4220</v>
      </c>
      <c r="B338" s="2">
        <v>372620</v>
      </c>
      <c r="C338" s="2" t="s">
        <v>625</v>
      </c>
      <c r="E338" s="2">
        <v>376540</v>
      </c>
      <c r="F338" s="2" t="s">
        <v>19</v>
      </c>
      <c r="G338" s="2" t="s">
        <v>626</v>
      </c>
      <c r="H338" s="2" t="s">
        <v>9</v>
      </c>
    </row>
    <row r="339" spans="1:8" x14ac:dyDescent="0.3">
      <c r="A339" s="2">
        <v>4220</v>
      </c>
      <c r="B339" s="2">
        <v>164675</v>
      </c>
      <c r="C339" s="2" t="s">
        <v>627</v>
      </c>
      <c r="E339" s="2">
        <v>5429</v>
      </c>
      <c r="F339" s="2" t="s">
        <v>7</v>
      </c>
      <c r="G339" s="2" t="s">
        <v>626</v>
      </c>
      <c r="H339" s="2" t="s">
        <v>9</v>
      </c>
    </row>
    <row r="340" spans="1:8" x14ac:dyDescent="0.3">
      <c r="A340" s="2">
        <v>3632</v>
      </c>
      <c r="B340" s="2">
        <v>305409</v>
      </c>
      <c r="C340" s="2" t="s">
        <v>628</v>
      </c>
      <c r="E340" s="2">
        <v>307174</v>
      </c>
      <c r="F340" s="2" t="s">
        <v>7</v>
      </c>
      <c r="G340" s="2" t="s">
        <v>629</v>
      </c>
      <c r="H340" s="2" t="s">
        <v>12</v>
      </c>
    </row>
    <row r="341" spans="1:8" x14ac:dyDescent="0.3">
      <c r="A341" s="2">
        <v>12384</v>
      </c>
      <c r="B341" s="2">
        <v>466031</v>
      </c>
      <c r="C341" s="2" t="s">
        <v>630</v>
      </c>
      <c r="E341" s="2">
        <v>470068</v>
      </c>
      <c r="F341" s="2" t="s">
        <v>7</v>
      </c>
      <c r="G341" s="2" t="s">
        <v>629</v>
      </c>
      <c r="H341" s="2" t="s">
        <v>9</v>
      </c>
    </row>
    <row r="342" spans="1:8" x14ac:dyDescent="0.3">
      <c r="A342" s="2">
        <v>4221</v>
      </c>
      <c r="B342" s="2">
        <v>164676</v>
      </c>
      <c r="C342" s="2" t="s">
        <v>631</v>
      </c>
      <c r="E342" s="2">
        <v>5430</v>
      </c>
      <c r="F342" s="2" t="s">
        <v>7</v>
      </c>
      <c r="G342" s="2" t="s">
        <v>632</v>
      </c>
      <c r="H342" s="2" t="s">
        <v>9</v>
      </c>
    </row>
    <row r="343" spans="1:8" x14ac:dyDescent="0.3">
      <c r="A343" s="2">
        <v>4454</v>
      </c>
      <c r="B343" s="2">
        <v>164865</v>
      </c>
      <c r="C343" s="2" t="s">
        <v>633</v>
      </c>
      <c r="E343" s="2">
        <v>5665</v>
      </c>
      <c r="F343" s="2" t="s">
        <v>7</v>
      </c>
      <c r="G343" s="2" t="s">
        <v>632</v>
      </c>
      <c r="H343" s="2" t="s">
        <v>259</v>
      </c>
    </row>
    <row r="344" spans="1:8" x14ac:dyDescent="0.3">
      <c r="A344" s="2">
        <v>4083</v>
      </c>
      <c r="B344" s="2">
        <v>412333</v>
      </c>
      <c r="C344" s="2" t="s">
        <v>634</v>
      </c>
      <c r="E344" s="2">
        <v>416349</v>
      </c>
      <c r="F344" s="2" t="s">
        <v>7</v>
      </c>
      <c r="G344" s="2" t="s">
        <v>635</v>
      </c>
      <c r="H344" s="2" t="s">
        <v>15</v>
      </c>
    </row>
    <row r="345" spans="1:8" x14ac:dyDescent="0.3">
      <c r="A345" s="2">
        <v>12424</v>
      </c>
      <c r="B345" s="2">
        <v>469826</v>
      </c>
      <c r="C345" s="2" t="s">
        <v>636</v>
      </c>
      <c r="E345" s="2">
        <v>473863</v>
      </c>
      <c r="F345" s="2" t="s">
        <v>7</v>
      </c>
      <c r="G345" s="2" t="s">
        <v>637</v>
      </c>
      <c r="H345" s="2" t="s">
        <v>15</v>
      </c>
    </row>
    <row r="346" spans="1:8" x14ac:dyDescent="0.3">
      <c r="A346" s="2">
        <v>4085</v>
      </c>
      <c r="B346" s="2">
        <v>339785</v>
      </c>
      <c r="C346" s="2" t="s">
        <v>638</v>
      </c>
      <c r="E346" s="2">
        <v>343008</v>
      </c>
      <c r="F346" s="2" t="s">
        <v>19</v>
      </c>
      <c r="G346" s="2" t="s">
        <v>639</v>
      </c>
      <c r="H346" s="2" t="s">
        <v>15</v>
      </c>
    </row>
    <row r="347" spans="1:8" x14ac:dyDescent="0.3">
      <c r="A347" s="2">
        <v>4085</v>
      </c>
      <c r="B347" s="2">
        <v>5294</v>
      </c>
      <c r="C347" s="2" t="s">
        <v>640</v>
      </c>
      <c r="E347" s="2">
        <v>5294</v>
      </c>
      <c r="F347" s="2" t="s">
        <v>7</v>
      </c>
      <c r="G347" s="2" t="s">
        <v>639</v>
      </c>
      <c r="H347" s="2" t="s">
        <v>15</v>
      </c>
    </row>
    <row r="348" spans="1:8" x14ac:dyDescent="0.3">
      <c r="A348" s="2">
        <v>7801</v>
      </c>
      <c r="B348" s="2">
        <v>360647</v>
      </c>
      <c r="C348" s="2" t="s">
        <v>641</v>
      </c>
      <c r="E348" s="2">
        <v>364324</v>
      </c>
      <c r="F348" s="2" t="s">
        <v>19</v>
      </c>
      <c r="G348" s="2" t="s">
        <v>642</v>
      </c>
      <c r="H348" s="2" t="s">
        <v>55</v>
      </c>
    </row>
    <row r="349" spans="1:8" x14ac:dyDescent="0.3">
      <c r="A349" s="2">
        <v>4134</v>
      </c>
      <c r="B349" s="2">
        <v>164593</v>
      </c>
      <c r="C349" s="2" t="s">
        <v>643</v>
      </c>
      <c r="E349" s="2">
        <v>5343</v>
      </c>
      <c r="F349" s="2" t="s">
        <v>7</v>
      </c>
      <c r="G349" s="2" t="s">
        <v>644</v>
      </c>
      <c r="H349" s="2" t="s">
        <v>145</v>
      </c>
    </row>
    <row r="350" spans="1:8" x14ac:dyDescent="0.3">
      <c r="A350" s="2">
        <v>4231</v>
      </c>
      <c r="B350" s="2">
        <v>164686</v>
      </c>
      <c r="C350" s="2" t="s">
        <v>645</v>
      </c>
      <c r="E350" s="2">
        <v>5440</v>
      </c>
      <c r="F350" s="2" t="s">
        <v>7</v>
      </c>
      <c r="G350" s="2" t="s">
        <v>646</v>
      </c>
      <c r="H350" s="2" t="s">
        <v>9</v>
      </c>
    </row>
    <row r="351" spans="1:8" x14ac:dyDescent="0.3">
      <c r="A351" s="2">
        <v>4152</v>
      </c>
      <c r="B351" s="2">
        <v>164609</v>
      </c>
      <c r="C351" s="2" t="s">
        <v>647</v>
      </c>
      <c r="E351" s="2">
        <v>5361</v>
      </c>
      <c r="F351" s="2" t="s">
        <v>7</v>
      </c>
      <c r="G351" s="2" t="s">
        <v>648</v>
      </c>
      <c r="H351" s="2" t="s">
        <v>9</v>
      </c>
    </row>
    <row r="352" spans="1:8" x14ac:dyDescent="0.3">
      <c r="A352" s="2">
        <v>4186</v>
      </c>
      <c r="B352" s="2">
        <v>568364</v>
      </c>
      <c r="C352" s="2" t="s">
        <v>649</v>
      </c>
      <c r="E352" s="2">
        <v>578501</v>
      </c>
      <c r="F352" s="2" t="s">
        <v>7</v>
      </c>
      <c r="G352" s="2" t="s">
        <v>650</v>
      </c>
      <c r="H352" s="2" t="s">
        <v>9</v>
      </c>
    </row>
    <row r="353" spans="1:8" x14ac:dyDescent="0.3">
      <c r="A353" s="2">
        <v>4676</v>
      </c>
      <c r="B353" s="2">
        <v>193155</v>
      </c>
      <c r="C353" s="2" t="s">
        <v>651</v>
      </c>
      <c r="E353" s="2">
        <v>193156</v>
      </c>
      <c r="F353" s="2" t="s">
        <v>7</v>
      </c>
      <c r="G353" s="2" t="s">
        <v>652</v>
      </c>
      <c r="H353" s="2" t="s">
        <v>121</v>
      </c>
    </row>
    <row r="354" spans="1:8" x14ac:dyDescent="0.3">
      <c r="A354" s="2">
        <v>4502</v>
      </c>
      <c r="B354" s="2">
        <v>221884</v>
      </c>
      <c r="C354" s="2" t="s">
        <v>653</v>
      </c>
      <c r="E354" s="2">
        <v>221980</v>
      </c>
      <c r="F354" s="2" t="s">
        <v>19</v>
      </c>
      <c r="G354" s="2" t="s">
        <v>652</v>
      </c>
      <c r="H354" s="2" t="s">
        <v>139</v>
      </c>
    </row>
    <row r="355" spans="1:8" x14ac:dyDescent="0.3">
      <c r="A355" s="2">
        <v>4502</v>
      </c>
      <c r="B355" s="2">
        <v>164905</v>
      </c>
      <c r="C355" s="2" t="s">
        <v>654</v>
      </c>
      <c r="E355" s="2">
        <v>5713</v>
      </c>
      <c r="F355" s="2" t="s">
        <v>7</v>
      </c>
      <c r="G355" s="2" t="s">
        <v>652</v>
      </c>
      <c r="H355" s="2" t="s">
        <v>139</v>
      </c>
    </row>
    <row r="356" spans="1:8" x14ac:dyDescent="0.3">
      <c r="A356" s="2">
        <v>4093</v>
      </c>
      <c r="B356" s="2">
        <v>164558</v>
      </c>
      <c r="C356" s="2" t="s">
        <v>655</v>
      </c>
      <c r="E356" s="2">
        <v>5302</v>
      </c>
      <c r="F356" s="2" t="s">
        <v>7</v>
      </c>
      <c r="G356" s="2" t="s">
        <v>656</v>
      </c>
      <c r="H356" s="2" t="s">
        <v>15</v>
      </c>
    </row>
    <row r="357" spans="1:8" x14ac:dyDescent="0.3">
      <c r="A357" s="2">
        <v>4189</v>
      </c>
      <c r="B357" s="2">
        <v>164645</v>
      </c>
      <c r="C357" s="2" t="s">
        <v>657</v>
      </c>
      <c r="E357" s="2">
        <v>5398</v>
      </c>
      <c r="F357" s="2" t="s">
        <v>7</v>
      </c>
      <c r="G357" s="2" t="s">
        <v>658</v>
      </c>
      <c r="H357" s="2" t="s">
        <v>9</v>
      </c>
    </row>
    <row r="358" spans="1:8" x14ac:dyDescent="0.3">
      <c r="A358" s="2">
        <v>4606</v>
      </c>
      <c r="B358" s="2">
        <v>169920</v>
      </c>
      <c r="C358" s="2" t="s">
        <v>659</v>
      </c>
      <c r="E358" s="2">
        <v>137689</v>
      </c>
      <c r="F358" s="2" t="s">
        <v>7</v>
      </c>
      <c r="G358" s="2" t="s">
        <v>660</v>
      </c>
      <c r="H358" s="2" t="s">
        <v>12</v>
      </c>
    </row>
    <row r="359" spans="1:8" x14ac:dyDescent="0.3">
      <c r="A359" s="2">
        <v>11424</v>
      </c>
      <c r="B359" s="2">
        <v>435831</v>
      </c>
      <c r="C359" s="2" t="s">
        <v>661</v>
      </c>
      <c r="E359" s="2">
        <v>439862</v>
      </c>
      <c r="F359" s="2" t="s">
        <v>7</v>
      </c>
      <c r="G359" s="2" t="s">
        <v>662</v>
      </c>
      <c r="H359" s="2" t="s">
        <v>15</v>
      </c>
    </row>
    <row r="360" spans="1:8" x14ac:dyDescent="0.3">
      <c r="A360" s="2">
        <v>3997</v>
      </c>
      <c r="B360" s="2">
        <v>164471</v>
      </c>
      <c r="C360" s="2" t="s">
        <v>663</v>
      </c>
      <c r="E360" s="2">
        <v>5206</v>
      </c>
      <c r="F360" s="2" t="s">
        <v>7</v>
      </c>
      <c r="G360" s="2" t="s">
        <v>664</v>
      </c>
      <c r="H360" s="2" t="s">
        <v>20</v>
      </c>
    </row>
    <row r="361" spans="1:8" x14ac:dyDescent="0.3">
      <c r="A361" s="2">
        <v>3793</v>
      </c>
      <c r="B361" s="2">
        <v>5002</v>
      </c>
      <c r="C361" s="2" t="s">
        <v>665</v>
      </c>
      <c r="E361" s="2">
        <v>5002</v>
      </c>
      <c r="F361" s="2" t="s">
        <v>7</v>
      </c>
      <c r="G361" s="2" t="s">
        <v>666</v>
      </c>
      <c r="H361" s="2" t="s">
        <v>65</v>
      </c>
    </row>
    <row r="362" spans="1:8" x14ac:dyDescent="0.3">
      <c r="A362" s="2">
        <v>9466</v>
      </c>
      <c r="B362" s="2">
        <v>376971</v>
      </c>
      <c r="C362" s="2" t="s">
        <v>667</v>
      </c>
      <c r="E362" s="2">
        <v>380903</v>
      </c>
      <c r="F362" s="2" t="s">
        <v>7</v>
      </c>
      <c r="G362" s="2" t="s">
        <v>668</v>
      </c>
      <c r="H362" s="2" t="s">
        <v>9</v>
      </c>
    </row>
    <row r="363" spans="1:8" x14ac:dyDescent="0.3">
      <c r="A363" s="2">
        <v>8798</v>
      </c>
      <c r="B363" s="2">
        <v>357220</v>
      </c>
      <c r="C363" s="2" t="s">
        <v>669</v>
      </c>
      <c r="E363" s="2">
        <v>360675</v>
      </c>
      <c r="F363" s="2" t="s">
        <v>19</v>
      </c>
      <c r="G363" s="2" t="s">
        <v>670</v>
      </c>
      <c r="H363" s="2" t="s">
        <v>55</v>
      </c>
    </row>
    <row r="364" spans="1:8" x14ac:dyDescent="0.3">
      <c r="A364" s="2">
        <v>10490</v>
      </c>
      <c r="B364" s="2">
        <v>391663</v>
      </c>
      <c r="C364" s="2" t="s">
        <v>671</v>
      </c>
      <c r="E364" s="2">
        <v>395621</v>
      </c>
      <c r="F364" s="2" t="s">
        <v>19</v>
      </c>
      <c r="G364" s="2" t="s">
        <v>672</v>
      </c>
      <c r="H364" s="2" t="s">
        <v>65</v>
      </c>
    </row>
    <row r="365" spans="1:8" x14ac:dyDescent="0.3">
      <c r="A365" s="2">
        <v>4456</v>
      </c>
      <c r="B365" s="2">
        <v>164867</v>
      </c>
      <c r="C365" s="2" t="s">
        <v>673</v>
      </c>
      <c r="E365" s="2">
        <v>5667</v>
      </c>
      <c r="F365" s="2" t="s">
        <v>7</v>
      </c>
      <c r="G365" s="2" t="s">
        <v>674</v>
      </c>
      <c r="H365" s="2" t="s">
        <v>259</v>
      </c>
    </row>
    <row r="366" spans="1:8" x14ac:dyDescent="0.3">
      <c r="A366" s="2">
        <v>12344</v>
      </c>
      <c r="B366" s="2">
        <v>464170</v>
      </c>
      <c r="C366" s="2" t="s">
        <v>675</v>
      </c>
      <c r="E366" s="2">
        <v>468207</v>
      </c>
      <c r="F366" s="2" t="s">
        <v>7</v>
      </c>
      <c r="G366" s="2" t="s">
        <v>676</v>
      </c>
      <c r="H366" s="2" t="s">
        <v>200</v>
      </c>
    </row>
    <row r="367" spans="1:8" x14ac:dyDescent="0.3">
      <c r="A367" s="2">
        <v>3696</v>
      </c>
      <c r="B367" s="2">
        <v>164244</v>
      </c>
      <c r="C367" s="2" t="s">
        <v>677</v>
      </c>
      <c r="E367" s="2">
        <v>4905</v>
      </c>
      <c r="F367" s="2" t="s">
        <v>7</v>
      </c>
      <c r="G367" s="2" t="s">
        <v>678</v>
      </c>
      <c r="H367" s="2" t="s">
        <v>12</v>
      </c>
    </row>
    <row r="368" spans="1:8" x14ac:dyDescent="0.3">
      <c r="A368" s="2">
        <v>3697</v>
      </c>
      <c r="B368" s="2">
        <v>164245</v>
      </c>
      <c r="C368" s="2" t="s">
        <v>679</v>
      </c>
      <c r="E368" s="2">
        <v>4906</v>
      </c>
      <c r="F368" s="2" t="s">
        <v>7</v>
      </c>
      <c r="G368" s="2" t="s">
        <v>680</v>
      </c>
      <c r="H368" s="2" t="s">
        <v>12</v>
      </c>
    </row>
    <row r="369" spans="1:8" x14ac:dyDescent="0.3">
      <c r="A369" s="2">
        <v>3901</v>
      </c>
      <c r="B369" s="2">
        <v>222806</v>
      </c>
      <c r="C369" s="2" t="s">
        <v>681</v>
      </c>
      <c r="E369" s="2">
        <v>222902</v>
      </c>
      <c r="F369" s="2" t="s">
        <v>19</v>
      </c>
      <c r="G369" s="2" t="s">
        <v>680</v>
      </c>
      <c r="H369" s="2" t="s">
        <v>200</v>
      </c>
    </row>
    <row r="370" spans="1:8" x14ac:dyDescent="0.3">
      <c r="A370" s="2">
        <v>4859</v>
      </c>
      <c r="B370" s="2">
        <v>222930</v>
      </c>
      <c r="C370" s="2" t="s">
        <v>682</v>
      </c>
      <c r="E370" s="2">
        <v>223026</v>
      </c>
      <c r="F370" s="2" t="s">
        <v>19</v>
      </c>
      <c r="G370" s="2" t="s">
        <v>680</v>
      </c>
      <c r="H370" s="2" t="s">
        <v>110</v>
      </c>
    </row>
    <row r="371" spans="1:8" x14ac:dyDescent="0.3">
      <c r="A371" s="2">
        <v>3901</v>
      </c>
      <c r="B371" s="2">
        <v>164386</v>
      </c>
      <c r="C371" s="2" t="s">
        <v>683</v>
      </c>
      <c r="E371" s="2">
        <v>5110</v>
      </c>
      <c r="F371" s="2" t="s">
        <v>7</v>
      </c>
      <c r="G371" s="2" t="s">
        <v>680</v>
      </c>
      <c r="H371" s="2" t="s">
        <v>200</v>
      </c>
    </row>
    <row r="372" spans="1:8" x14ac:dyDescent="0.3">
      <c r="A372" s="2">
        <v>3697</v>
      </c>
      <c r="B372" s="2">
        <v>377238</v>
      </c>
      <c r="C372" s="2" t="s">
        <v>684</v>
      </c>
      <c r="E372" s="2">
        <v>381170</v>
      </c>
      <c r="F372" s="2" t="s">
        <v>19</v>
      </c>
      <c r="G372" s="2" t="s">
        <v>680</v>
      </c>
      <c r="H372" s="2" t="s">
        <v>12</v>
      </c>
    </row>
    <row r="373" spans="1:8" x14ac:dyDescent="0.3">
      <c r="A373" s="2">
        <v>4563</v>
      </c>
      <c r="B373" s="2">
        <v>164956</v>
      </c>
      <c r="C373" s="2" t="s">
        <v>685</v>
      </c>
      <c r="E373" s="2">
        <v>5774</v>
      </c>
      <c r="F373" s="2" t="s">
        <v>7</v>
      </c>
      <c r="G373" s="2" t="s">
        <v>686</v>
      </c>
      <c r="H373" s="2" t="s">
        <v>166</v>
      </c>
    </row>
    <row r="374" spans="1:8" x14ac:dyDescent="0.3">
      <c r="A374" s="2">
        <v>3674</v>
      </c>
      <c r="B374" s="2">
        <v>222387</v>
      </c>
      <c r="C374" s="2" t="s">
        <v>687</v>
      </c>
      <c r="E374" s="2">
        <v>222483</v>
      </c>
      <c r="F374" s="2" t="s">
        <v>19</v>
      </c>
      <c r="G374" s="2" t="s">
        <v>688</v>
      </c>
      <c r="H374" s="2" t="s">
        <v>166</v>
      </c>
    </row>
    <row r="375" spans="1:8" x14ac:dyDescent="0.3">
      <c r="A375" s="2">
        <v>3674</v>
      </c>
      <c r="B375" s="2">
        <v>4883</v>
      </c>
      <c r="C375" s="2" t="s">
        <v>689</v>
      </c>
      <c r="E375" s="2">
        <v>4883</v>
      </c>
      <c r="F375" s="2" t="s">
        <v>7</v>
      </c>
      <c r="G375" s="2" t="s">
        <v>688</v>
      </c>
      <c r="H375" s="2" t="s">
        <v>166</v>
      </c>
    </row>
    <row r="376" spans="1:8" x14ac:dyDescent="0.3">
      <c r="A376" s="2">
        <v>10347</v>
      </c>
      <c r="B376" s="2">
        <v>391742</v>
      </c>
      <c r="C376" s="2" t="s">
        <v>690</v>
      </c>
      <c r="E376" s="2">
        <v>395700</v>
      </c>
      <c r="F376" s="2" t="s">
        <v>7</v>
      </c>
      <c r="G376" s="2" t="s">
        <v>691</v>
      </c>
      <c r="H376" s="2" t="s">
        <v>12</v>
      </c>
    </row>
    <row r="377" spans="1:8" x14ac:dyDescent="0.3">
      <c r="A377" s="2">
        <v>10349</v>
      </c>
      <c r="B377" s="2">
        <v>405471</v>
      </c>
      <c r="C377" s="2" t="s">
        <v>692</v>
      </c>
      <c r="E377" s="2">
        <v>409450</v>
      </c>
      <c r="F377" s="2" t="s">
        <v>7</v>
      </c>
      <c r="G377" s="2" t="s">
        <v>691</v>
      </c>
      <c r="H377" s="2" t="s">
        <v>9</v>
      </c>
    </row>
    <row r="378" spans="1:8" x14ac:dyDescent="0.3">
      <c r="A378" s="2">
        <v>4036</v>
      </c>
      <c r="B378" s="2">
        <v>164507</v>
      </c>
      <c r="C378" s="2" t="s">
        <v>693</v>
      </c>
      <c r="E378" s="2">
        <v>5245</v>
      </c>
      <c r="F378" s="2" t="s">
        <v>7</v>
      </c>
      <c r="G378" s="2" t="s">
        <v>694</v>
      </c>
      <c r="H378" s="2" t="s">
        <v>9</v>
      </c>
    </row>
    <row r="379" spans="1:8" x14ac:dyDescent="0.3">
      <c r="A379" s="2">
        <v>12124</v>
      </c>
      <c r="B379" s="2">
        <v>450934</v>
      </c>
      <c r="C379" s="2" t="s">
        <v>695</v>
      </c>
      <c r="E379" s="2">
        <v>454951</v>
      </c>
      <c r="F379" s="2" t="s">
        <v>7</v>
      </c>
      <c r="G379" s="2" t="s">
        <v>696</v>
      </c>
      <c r="H379" s="2" t="s">
        <v>9</v>
      </c>
    </row>
    <row r="380" spans="1:8" x14ac:dyDescent="0.3">
      <c r="A380" s="2">
        <v>8870</v>
      </c>
      <c r="B380" s="2">
        <v>370063</v>
      </c>
      <c r="C380" s="2" t="s">
        <v>697</v>
      </c>
      <c r="E380" s="2">
        <v>373983</v>
      </c>
      <c r="F380" s="2" t="s">
        <v>7</v>
      </c>
      <c r="G380" s="2" t="s">
        <v>698</v>
      </c>
      <c r="H380" s="2" t="s">
        <v>9</v>
      </c>
    </row>
    <row r="381" spans="1:8" x14ac:dyDescent="0.3">
      <c r="A381" s="2">
        <v>3808</v>
      </c>
      <c r="B381" s="2">
        <v>5017</v>
      </c>
      <c r="C381" s="2" t="s">
        <v>699</v>
      </c>
      <c r="E381" s="2">
        <v>5017</v>
      </c>
      <c r="F381" s="2" t="s">
        <v>7</v>
      </c>
      <c r="G381" s="2" t="s">
        <v>700</v>
      </c>
      <c r="H381" s="2" t="s">
        <v>91</v>
      </c>
    </row>
    <row r="382" spans="1:8" x14ac:dyDescent="0.3">
      <c r="A382" s="2">
        <v>3808</v>
      </c>
      <c r="B382" s="2">
        <v>360984</v>
      </c>
      <c r="C382" s="2" t="s">
        <v>701</v>
      </c>
      <c r="E382" s="2">
        <v>364673</v>
      </c>
      <c r="F382" s="2" t="s">
        <v>19</v>
      </c>
      <c r="G382" s="2" t="s">
        <v>700</v>
      </c>
      <c r="H382" s="2" t="s">
        <v>91</v>
      </c>
    </row>
    <row r="383" spans="1:8" x14ac:dyDescent="0.3">
      <c r="A383" s="2">
        <v>4023</v>
      </c>
      <c r="B383" s="2">
        <v>164495</v>
      </c>
      <c r="C383" s="2" t="s">
        <v>702</v>
      </c>
      <c r="E383" s="2">
        <v>5232</v>
      </c>
      <c r="F383" s="2" t="s">
        <v>7</v>
      </c>
      <c r="G383" s="2" t="s">
        <v>703</v>
      </c>
      <c r="H383" s="2" t="s">
        <v>20</v>
      </c>
    </row>
    <row r="384" spans="1:8" x14ac:dyDescent="0.3">
      <c r="A384" s="2">
        <v>4207</v>
      </c>
      <c r="B384" s="2">
        <v>164662</v>
      </c>
      <c r="C384" s="2" t="s">
        <v>704</v>
      </c>
      <c r="E384" s="2">
        <v>5416</v>
      </c>
      <c r="F384" s="2" t="s">
        <v>7</v>
      </c>
      <c r="G384" s="2" t="s">
        <v>705</v>
      </c>
      <c r="H384" s="2" t="s">
        <v>9</v>
      </c>
    </row>
    <row r="385" spans="1:8" x14ac:dyDescent="0.3">
      <c r="A385" s="2">
        <v>10348</v>
      </c>
      <c r="B385" s="2">
        <v>391744</v>
      </c>
      <c r="C385" s="2" t="s">
        <v>706</v>
      </c>
      <c r="E385" s="2">
        <v>395702</v>
      </c>
      <c r="F385" s="2" t="s">
        <v>7</v>
      </c>
      <c r="G385" s="2" t="s">
        <v>707</v>
      </c>
      <c r="H385" s="2" t="s">
        <v>12</v>
      </c>
    </row>
    <row r="386" spans="1:8" x14ac:dyDescent="0.3">
      <c r="A386" s="2">
        <v>8373</v>
      </c>
      <c r="B386" s="2">
        <v>370458</v>
      </c>
      <c r="C386" s="2" t="s">
        <v>708</v>
      </c>
      <c r="E386" s="2">
        <v>374378</v>
      </c>
      <c r="F386" s="2" t="s">
        <v>7</v>
      </c>
      <c r="G386" s="2" t="s">
        <v>709</v>
      </c>
      <c r="H386" s="2" t="s">
        <v>9</v>
      </c>
    </row>
    <row r="387" spans="1:8" x14ac:dyDescent="0.3">
      <c r="A387" s="2">
        <v>4448</v>
      </c>
      <c r="B387" s="2">
        <v>164860</v>
      </c>
      <c r="C387" s="2" t="s">
        <v>710</v>
      </c>
      <c r="E387" s="2">
        <v>5659</v>
      </c>
      <c r="F387" s="2" t="s">
        <v>7</v>
      </c>
      <c r="G387" s="2" t="s">
        <v>711</v>
      </c>
      <c r="H387" s="2" t="s">
        <v>292</v>
      </c>
    </row>
    <row r="388" spans="1:8" x14ac:dyDescent="0.3">
      <c r="A388" s="2">
        <v>4448</v>
      </c>
      <c r="B388" s="2">
        <v>369390</v>
      </c>
      <c r="C388" s="2" t="s">
        <v>712</v>
      </c>
      <c r="E388" s="2">
        <v>373310</v>
      </c>
      <c r="F388" s="2" t="s">
        <v>19</v>
      </c>
      <c r="G388" s="2" t="s">
        <v>711</v>
      </c>
      <c r="H388" s="2" t="s">
        <v>292</v>
      </c>
    </row>
    <row r="389" spans="1:8" x14ac:dyDescent="0.3">
      <c r="A389" s="2">
        <v>3939</v>
      </c>
      <c r="B389" s="2">
        <v>164420</v>
      </c>
      <c r="C389" s="2" t="s">
        <v>713</v>
      </c>
      <c r="E389" s="2">
        <v>5148</v>
      </c>
      <c r="F389" s="2" t="s">
        <v>7</v>
      </c>
      <c r="G389" s="2" t="s">
        <v>714</v>
      </c>
      <c r="H389" s="2" t="s">
        <v>12</v>
      </c>
    </row>
    <row r="390" spans="1:8" x14ac:dyDescent="0.3">
      <c r="A390" s="2">
        <v>4167</v>
      </c>
      <c r="B390" s="2">
        <v>164623</v>
      </c>
      <c r="C390" s="2" t="s">
        <v>715</v>
      </c>
      <c r="E390" s="2">
        <v>5376</v>
      </c>
      <c r="F390" s="2" t="s">
        <v>7</v>
      </c>
      <c r="G390" s="2" t="s">
        <v>716</v>
      </c>
      <c r="H390" s="2" t="s">
        <v>9</v>
      </c>
    </row>
    <row r="391" spans="1:8" x14ac:dyDescent="0.3">
      <c r="A391" s="2">
        <v>4037</v>
      </c>
      <c r="B391" s="2">
        <v>164508</v>
      </c>
      <c r="C391" s="2" t="s">
        <v>717</v>
      </c>
      <c r="E391" s="2">
        <v>5246</v>
      </c>
      <c r="F391" s="2" t="s">
        <v>7</v>
      </c>
      <c r="G391" s="2" t="s">
        <v>716</v>
      </c>
      <c r="H391" s="2" t="s">
        <v>20</v>
      </c>
    </row>
    <row r="392" spans="1:8" x14ac:dyDescent="0.3">
      <c r="A392" s="2">
        <v>4167</v>
      </c>
      <c r="B392" s="2">
        <v>319338</v>
      </c>
      <c r="C392" s="2" t="s">
        <v>718</v>
      </c>
      <c r="E392" s="2">
        <v>321795</v>
      </c>
      <c r="F392" s="2" t="s">
        <v>19</v>
      </c>
      <c r="G392" s="2" t="s">
        <v>716</v>
      </c>
      <c r="H392" s="2" t="s">
        <v>9</v>
      </c>
    </row>
    <row r="393" spans="1:8" x14ac:dyDescent="0.3">
      <c r="A393" s="2">
        <v>4853</v>
      </c>
      <c r="B393" s="2">
        <v>222415</v>
      </c>
      <c r="C393" s="2" t="s">
        <v>719</v>
      </c>
      <c r="E393" s="2">
        <v>222511</v>
      </c>
      <c r="F393" s="2" t="s">
        <v>19</v>
      </c>
      <c r="G393" s="2" t="s">
        <v>720</v>
      </c>
      <c r="H393" s="2" t="s">
        <v>166</v>
      </c>
    </row>
    <row r="394" spans="1:8" x14ac:dyDescent="0.3">
      <c r="A394" s="2">
        <v>3866</v>
      </c>
      <c r="B394" s="2">
        <v>222439</v>
      </c>
      <c r="C394" s="2" t="s">
        <v>721</v>
      </c>
      <c r="E394" s="2">
        <v>222535</v>
      </c>
      <c r="F394" s="2" t="s">
        <v>19</v>
      </c>
      <c r="G394" s="2" t="s">
        <v>722</v>
      </c>
      <c r="H394" s="2" t="s">
        <v>148</v>
      </c>
    </row>
    <row r="395" spans="1:8" x14ac:dyDescent="0.3">
      <c r="A395" s="2">
        <v>3866</v>
      </c>
      <c r="B395" s="2">
        <v>164363</v>
      </c>
      <c r="C395" s="2" t="s">
        <v>723</v>
      </c>
      <c r="E395" s="2">
        <v>5075</v>
      </c>
      <c r="F395" s="2" t="s">
        <v>7</v>
      </c>
      <c r="G395" s="2" t="s">
        <v>722</v>
      </c>
      <c r="H395" s="2" t="s">
        <v>148</v>
      </c>
    </row>
    <row r="396" spans="1:8" x14ac:dyDescent="0.3">
      <c r="A396" s="2">
        <v>4892</v>
      </c>
      <c r="B396" s="2">
        <v>327286</v>
      </c>
      <c r="C396" s="2" t="s">
        <v>724</v>
      </c>
      <c r="E396" s="2">
        <v>330134</v>
      </c>
      <c r="F396" s="2" t="s">
        <v>19</v>
      </c>
      <c r="G396" s="2" t="s">
        <v>725</v>
      </c>
      <c r="H396" s="2" t="s">
        <v>145</v>
      </c>
    </row>
    <row r="397" spans="1:8" x14ac:dyDescent="0.3">
      <c r="A397" s="2">
        <v>4507</v>
      </c>
      <c r="B397" s="2">
        <v>164909</v>
      </c>
      <c r="C397" s="2" t="s">
        <v>726</v>
      </c>
      <c r="E397" s="2">
        <v>5718</v>
      </c>
      <c r="F397" s="2" t="s">
        <v>7</v>
      </c>
      <c r="G397" s="2" t="s">
        <v>727</v>
      </c>
      <c r="H397" s="2" t="s">
        <v>121</v>
      </c>
    </row>
    <row r="398" spans="1:8" x14ac:dyDescent="0.3">
      <c r="A398" s="2">
        <v>4601</v>
      </c>
      <c r="B398" s="2">
        <v>164986</v>
      </c>
      <c r="C398" s="2" t="s">
        <v>728</v>
      </c>
      <c r="E398" s="2">
        <v>5812</v>
      </c>
      <c r="F398" s="2" t="s">
        <v>7</v>
      </c>
      <c r="G398" s="2" t="s">
        <v>729</v>
      </c>
      <c r="H398" s="2" t="s">
        <v>51</v>
      </c>
    </row>
    <row r="399" spans="1:8" x14ac:dyDescent="0.3">
      <c r="A399" s="2">
        <v>4601</v>
      </c>
      <c r="B399" s="2">
        <v>221442</v>
      </c>
      <c r="C399" s="2" t="s">
        <v>730</v>
      </c>
      <c r="E399" s="2">
        <v>221538</v>
      </c>
      <c r="F399" s="2" t="s">
        <v>19</v>
      </c>
      <c r="G399" s="2" t="s">
        <v>729</v>
      </c>
      <c r="H399" s="2" t="s">
        <v>51</v>
      </c>
    </row>
    <row r="400" spans="1:8" x14ac:dyDescent="0.3">
      <c r="A400" s="2">
        <v>3924</v>
      </c>
      <c r="B400" s="2">
        <v>164406</v>
      </c>
      <c r="C400" s="2" t="s">
        <v>731</v>
      </c>
      <c r="E400" s="2">
        <v>5133</v>
      </c>
      <c r="F400" s="2" t="s">
        <v>7</v>
      </c>
      <c r="G400" s="2" t="s">
        <v>732</v>
      </c>
      <c r="H400" s="2" t="s">
        <v>12</v>
      </c>
    </row>
    <row r="401" spans="1:8" x14ac:dyDescent="0.3">
      <c r="A401" s="2">
        <v>3710</v>
      </c>
      <c r="B401" s="2">
        <v>164254</v>
      </c>
      <c r="C401" s="2" t="s">
        <v>733</v>
      </c>
      <c r="E401" s="2">
        <v>4919</v>
      </c>
      <c r="F401" s="2" t="s">
        <v>7</v>
      </c>
      <c r="G401" s="2" t="s">
        <v>734</v>
      </c>
      <c r="H401" s="2" t="s">
        <v>180</v>
      </c>
    </row>
    <row r="402" spans="1:8" x14ac:dyDescent="0.3">
      <c r="A402" s="2">
        <v>4328</v>
      </c>
      <c r="B402" s="2">
        <v>227972</v>
      </c>
      <c r="C402" s="2" t="s">
        <v>735</v>
      </c>
      <c r="E402" s="2">
        <v>228068</v>
      </c>
      <c r="F402" s="2" t="s">
        <v>7</v>
      </c>
      <c r="G402" s="2" t="s">
        <v>736</v>
      </c>
      <c r="H402" s="2" t="s">
        <v>9</v>
      </c>
    </row>
    <row r="403" spans="1:8" x14ac:dyDescent="0.3">
      <c r="A403" s="2">
        <v>4328</v>
      </c>
      <c r="B403" s="2">
        <v>377013</v>
      </c>
      <c r="C403" s="2" t="s">
        <v>737</v>
      </c>
      <c r="E403" s="2">
        <v>380945</v>
      </c>
      <c r="F403" s="2" t="s">
        <v>19</v>
      </c>
      <c r="G403" s="2" t="s">
        <v>736</v>
      </c>
      <c r="H403" s="2" t="s">
        <v>9</v>
      </c>
    </row>
    <row r="404" spans="1:8" x14ac:dyDescent="0.3">
      <c r="A404" s="2">
        <v>4758</v>
      </c>
      <c r="B404" s="2">
        <v>291636</v>
      </c>
      <c r="C404" s="2" t="s">
        <v>738</v>
      </c>
      <c r="E404" s="2">
        <v>292710</v>
      </c>
      <c r="F404" s="2" t="s">
        <v>7</v>
      </c>
      <c r="G404" s="2" t="s">
        <v>739</v>
      </c>
      <c r="H404" s="2" t="s">
        <v>9</v>
      </c>
    </row>
    <row r="405" spans="1:8" x14ac:dyDescent="0.3">
      <c r="A405" s="2">
        <v>8585</v>
      </c>
      <c r="B405" s="2">
        <v>326195</v>
      </c>
      <c r="C405" s="2" t="s">
        <v>740</v>
      </c>
      <c r="E405" s="2">
        <v>328946</v>
      </c>
      <c r="F405" s="2" t="s">
        <v>7</v>
      </c>
      <c r="G405" s="2" t="s">
        <v>739</v>
      </c>
      <c r="H405" s="2" t="s">
        <v>20</v>
      </c>
    </row>
    <row r="406" spans="1:8" x14ac:dyDescent="0.3">
      <c r="A406" s="2">
        <v>4537</v>
      </c>
      <c r="B406" s="2">
        <v>164933</v>
      </c>
      <c r="C406" s="2" t="s">
        <v>741</v>
      </c>
      <c r="E406" s="2">
        <v>5748</v>
      </c>
      <c r="F406" s="2" t="s">
        <v>7</v>
      </c>
      <c r="G406" s="2" t="s">
        <v>739</v>
      </c>
      <c r="H406" s="2" t="s">
        <v>12</v>
      </c>
    </row>
    <row r="407" spans="1:8" x14ac:dyDescent="0.3">
      <c r="A407" s="2">
        <v>4154</v>
      </c>
      <c r="B407" s="2">
        <v>164611</v>
      </c>
      <c r="C407" s="2" t="s">
        <v>742</v>
      </c>
      <c r="E407" s="2">
        <v>5363</v>
      </c>
      <c r="F407" s="2" t="s">
        <v>7</v>
      </c>
      <c r="G407" s="2" t="s">
        <v>743</v>
      </c>
      <c r="H407" s="2" t="s">
        <v>9</v>
      </c>
    </row>
    <row r="408" spans="1:8" x14ac:dyDescent="0.3">
      <c r="A408" s="2">
        <v>10514</v>
      </c>
      <c r="B408" s="2">
        <v>395392</v>
      </c>
      <c r="C408" s="2" t="s">
        <v>744</v>
      </c>
      <c r="E408" s="2">
        <v>399350</v>
      </c>
      <c r="F408" s="2" t="s">
        <v>19</v>
      </c>
      <c r="G408" s="2" t="s">
        <v>745</v>
      </c>
      <c r="H408" s="2" t="s">
        <v>65</v>
      </c>
    </row>
    <row r="409" spans="1:8" x14ac:dyDescent="0.3">
      <c r="A409" s="2">
        <v>8757</v>
      </c>
      <c r="B409" s="2">
        <v>369162</v>
      </c>
      <c r="C409" s="2" t="s">
        <v>746</v>
      </c>
      <c r="E409" s="2">
        <v>373082</v>
      </c>
      <c r="F409" s="2" t="s">
        <v>7</v>
      </c>
      <c r="G409" s="2" t="s">
        <v>747</v>
      </c>
      <c r="H409" s="2" t="s">
        <v>9</v>
      </c>
    </row>
    <row r="410" spans="1:8" x14ac:dyDescent="0.3">
      <c r="A410" s="2">
        <v>8757</v>
      </c>
      <c r="B410" s="2">
        <v>420245</v>
      </c>
      <c r="C410" s="2" t="s">
        <v>748</v>
      </c>
      <c r="E410" s="2">
        <v>424273</v>
      </c>
      <c r="F410" s="2" t="s">
        <v>19</v>
      </c>
      <c r="G410" s="2" t="s">
        <v>747</v>
      </c>
      <c r="H410" s="2" t="s">
        <v>9</v>
      </c>
    </row>
    <row r="411" spans="1:8" x14ac:dyDescent="0.3">
      <c r="A411" s="2">
        <v>3731</v>
      </c>
      <c r="B411" s="2">
        <v>164269</v>
      </c>
      <c r="C411" s="2" t="s">
        <v>749</v>
      </c>
      <c r="E411" s="2">
        <v>4940</v>
      </c>
      <c r="F411" s="2" t="s">
        <v>7</v>
      </c>
      <c r="G411" s="2" t="s">
        <v>750</v>
      </c>
      <c r="H411" s="2" t="s">
        <v>133</v>
      </c>
    </row>
    <row r="412" spans="1:8" x14ac:dyDescent="0.3">
      <c r="A412" s="2">
        <v>4748</v>
      </c>
      <c r="B412" s="2">
        <v>286577</v>
      </c>
      <c r="C412" s="2" t="s">
        <v>751</v>
      </c>
      <c r="E412" s="2">
        <v>287399</v>
      </c>
      <c r="F412" s="2" t="s">
        <v>7</v>
      </c>
      <c r="G412" s="2" t="s">
        <v>752</v>
      </c>
      <c r="H412" s="2" t="s">
        <v>12</v>
      </c>
    </row>
    <row r="413" spans="1:8" x14ac:dyDescent="0.3">
      <c r="A413" s="2">
        <v>13784</v>
      </c>
      <c r="B413" s="2">
        <v>527501</v>
      </c>
      <c r="C413" s="2" t="s">
        <v>753</v>
      </c>
      <c r="E413" s="2">
        <v>533578</v>
      </c>
      <c r="F413" s="2" t="s">
        <v>19</v>
      </c>
      <c r="G413" s="2" t="s">
        <v>754</v>
      </c>
      <c r="H413" s="2" t="s">
        <v>121</v>
      </c>
    </row>
    <row r="414" spans="1:8" x14ac:dyDescent="0.3">
      <c r="A414" s="2">
        <v>4412</v>
      </c>
      <c r="B414" s="2">
        <v>5623</v>
      </c>
      <c r="C414" s="2" t="s">
        <v>755</v>
      </c>
      <c r="E414" s="2">
        <v>5623</v>
      </c>
      <c r="F414" s="2" t="s">
        <v>7</v>
      </c>
      <c r="G414" s="2" t="s">
        <v>754</v>
      </c>
      <c r="H414" s="2" t="s">
        <v>55</v>
      </c>
    </row>
    <row r="415" spans="1:8" x14ac:dyDescent="0.3">
      <c r="A415" s="2">
        <v>4412</v>
      </c>
      <c r="B415" s="2">
        <v>363973</v>
      </c>
      <c r="C415" s="2" t="s">
        <v>756</v>
      </c>
      <c r="E415" s="2">
        <v>367805</v>
      </c>
      <c r="F415" s="2" t="s">
        <v>19</v>
      </c>
      <c r="G415" s="2" t="s">
        <v>754</v>
      </c>
      <c r="H415" s="2" t="s">
        <v>55</v>
      </c>
    </row>
    <row r="416" spans="1:8" x14ac:dyDescent="0.3">
      <c r="A416" s="2">
        <v>4425</v>
      </c>
      <c r="B416" s="2">
        <v>164845</v>
      </c>
      <c r="C416" s="2" t="s">
        <v>757</v>
      </c>
      <c r="E416" s="2">
        <v>5636</v>
      </c>
      <c r="F416" s="2" t="s">
        <v>7</v>
      </c>
      <c r="G416" s="2" t="s">
        <v>758</v>
      </c>
      <c r="H416" s="2" t="s">
        <v>55</v>
      </c>
    </row>
    <row r="417" spans="1:8" x14ac:dyDescent="0.3">
      <c r="A417" s="2">
        <v>4425</v>
      </c>
      <c r="B417" s="2">
        <v>307830</v>
      </c>
      <c r="C417" s="2" t="s">
        <v>759</v>
      </c>
      <c r="E417" s="2">
        <v>309718</v>
      </c>
      <c r="F417" s="2" t="s">
        <v>19</v>
      </c>
      <c r="G417" s="2" t="s">
        <v>758</v>
      </c>
      <c r="H417" s="2" t="s">
        <v>55</v>
      </c>
    </row>
    <row r="418" spans="1:8" x14ac:dyDescent="0.3">
      <c r="A418" s="2">
        <v>3759</v>
      </c>
      <c r="B418" s="2">
        <v>164289</v>
      </c>
      <c r="C418" s="2" t="s">
        <v>760</v>
      </c>
      <c r="E418" s="2">
        <v>4968</v>
      </c>
      <c r="F418" s="2" t="s">
        <v>7</v>
      </c>
      <c r="G418" s="2" t="s">
        <v>761</v>
      </c>
      <c r="H418" s="2" t="s">
        <v>65</v>
      </c>
    </row>
    <row r="419" spans="1:8" x14ac:dyDescent="0.3">
      <c r="A419" s="2">
        <v>3759</v>
      </c>
      <c r="B419" s="2">
        <v>404785</v>
      </c>
      <c r="C419" s="2" t="s">
        <v>762</v>
      </c>
      <c r="E419" s="2">
        <v>408764</v>
      </c>
      <c r="F419" s="2" t="s">
        <v>19</v>
      </c>
      <c r="G419" s="2" t="s">
        <v>761</v>
      </c>
      <c r="H419" s="2" t="s">
        <v>65</v>
      </c>
    </row>
    <row r="420" spans="1:8" x14ac:dyDescent="0.3">
      <c r="A420" s="2">
        <v>4472</v>
      </c>
      <c r="B420" s="2">
        <v>164882</v>
      </c>
      <c r="C420" s="2" t="s">
        <v>763</v>
      </c>
      <c r="E420" s="2">
        <v>5683</v>
      </c>
      <c r="F420" s="2" t="s">
        <v>7</v>
      </c>
      <c r="G420" s="2" t="s">
        <v>764</v>
      </c>
      <c r="H420" s="2" t="s">
        <v>12</v>
      </c>
    </row>
    <row r="421" spans="1:8" x14ac:dyDescent="0.3">
      <c r="A421" s="2">
        <v>4472</v>
      </c>
      <c r="B421" s="2">
        <v>377239</v>
      </c>
      <c r="C421" s="2" t="s">
        <v>765</v>
      </c>
      <c r="E421" s="2">
        <v>381171</v>
      </c>
      <c r="F421" s="2" t="s">
        <v>19</v>
      </c>
      <c r="G421" s="2" t="s">
        <v>764</v>
      </c>
      <c r="H421" s="2" t="s">
        <v>12</v>
      </c>
    </row>
    <row r="422" spans="1:8" x14ac:dyDescent="0.3">
      <c r="A422" s="2">
        <v>3842</v>
      </c>
      <c r="B422" s="2">
        <v>222426</v>
      </c>
      <c r="C422" s="2" t="s">
        <v>766</v>
      </c>
      <c r="E422" s="2">
        <v>222522</v>
      </c>
      <c r="F422" s="2" t="s">
        <v>19</v>
      </c>
      <c r="G422" s="2" t="s">
        <v>767</v>
      </c>
      <c r="H422" s="2" t="s">
        <v>219</v>
      </c>
    </row>
    <row r="423" spans="1:8" x14ac:dyDescent="0.3">
      <c r="A423" s="2">
        <v>3842</v>
      </c>
      <c r="B423" s="2">
        <v>164347</v>
      </c>
      <c r="C423" s="2" t="s">
        <v>768</v>
      </c>
      <c r="E423" s="2">
        <v>5051</v>
      </c>
      <c r="F423" s="2" t="s">
        <v>7</v>
      </c>
      <c r="G423" s="2" t="s">
        <v>767</v>
      </c>
      <c r="H423" s="2" t="s">
        <v>219</v>
      </c>
    </row>
    <row r="424" spans="1:8" x14ac:dyDescent="0.3">
      <c r="A424" s="2">
        <v>4087</v>
      </c>
      <c r="B424" s="2">
        <v>164553</v>
      </c>
      <c r="C424" s="2" t="s">
        <v>769</v>
      </c>
      <c r="E424" s="2">
        <v>5296</v>
      </c>
      <c r="F424" s="2" t="s">
        <v>7</v>
      </c>
      <c r="G424" s="2" t="s">
        <v>770</v>
      </c>
      <c r="H424" s="2" t="s">
        <v>15</v>
      </c>
    </row>
    <row r="425" spans="1:8" x14ac:dyDescent="0.3">
      <c r="A425" s="2">
        <v>3977</v>
      </c>
      <c r="B425" s="2">
        <v>316563</v>
      </c>
      <c r="C425" s="2" t="s">
        <v>771</v>
      </c>
      <c r="E425" s="2">
        <v>318925</v>
      </c>
      <c r="F425" s="2" t="s">
        <v>19</v>
      </c>
      <c r="G425" s="2" t="s">
        <v>772</v>
      </c>
      <c r="H425" s="2" t="s">
        <v>20</v>
      </c>
    </row>
    <row r="426" spans="1:8" x14ac:dyDescent="0.3">
      <c r="A426" s="2">
        <v>3977</v>
      </c>
      <c r="B426" s="2">
        <v>5186</v>
      </c>
      <c r="C426" s="2" t="s">
        <v>773</v>
      </c>
      <c r="E426" s="2">
        <v>5186</v>
      </c>
      <c r="F426" s="2" t="s">
        <v>7</v>
      </c>
      <c r="G426" s="2" t="s">
        <v>772</v>
      </c>
      <c r="H426" s="2" t="s">
        <v>20</v>
      </c>
    </row>
    <row r="427" spans="1:8" x14ac:dyDescent="0.3">
      <c r="A427" s="2">
        <v>4487</v>
      </c>
      <c r="B427" s="2">
        <v>164894</v>
      </c>
      <c r="C427" s="2" t="s">
        <v>774</v>
      </c>
      <c r="E427" s="2">
        <v>5698</v>
      </c>
      <c r="F427" s="2" t="s">
        <v>7</v>
      </c>
      <c r="G427" s="2" t="s">
        <v>775</v>
      </c>
      <c r="H427" s="2" t="s">
        <v>12</v>
      </c>
    </row>
    <row r="428" spans="1:8" x14ac:dyDescent="0.3">
      <c r="A428" s="2">
        <v>4487</v>
      </c>
      <c r="B428" s="2">
        <v>377305</v>
      </c>
      <c r="C428" s="2" t="s">
        <v>776</v>
      </c>
      <c r="E428" s="2">
        <v>381237</v>
      </c>
      <c r="F428" s="2" t="s">
        <v>19</v>
      </c>
      <c r="G428" s="2" t="s">
        <v>775</v>
      </c>
      <c r="H428" s="2" t="s">
        <v>12</v>
      </c>
    </row>
    <row r="429" spans="1:8" x14ac:dyDescent="0.3">
      <c r="A429" s="2">
        <v>4247</v>
      </c>
      <c r="B429" s="2">
        <v>164700</v>
      </c>
      <c r="C429" s="2" t="s">
        <v>777</v>
      </c>
      <c r="E429" s="2">
        <v>5457</v>
      </c>
      <c r="F429" s="2" t="s">
        <v>7</v>
      </c>
      <c r="G429" s="2" t="s">
        <v>778</v>
      </c>
      <c r="H429" s="2" t="s">
        <v>9</v>
      </c>
    </row>
    <row r="430" spans="1:8" x14ac:dyDescent="0.3">
      <c r="A430" s="2">
        <v>3986</v>
      </c>
      <c r="B430" s="2">
        <v>164461</v>
      </c>
      <c r="C430" s="2" t="s">
        <v>779</v>
      </c>
      <c r="E430" s="2">
        <v>5195</v>
      </c>
      <c r="F430" s="2" t="s">
        <v>7</v>
      </c>
      <c r="G430" s="2" t="s">
        <v>778</v>
      </c>
      <c r="H430" s="2" t="s">
        <v>20</v>
      </c>
    </row>
    <row r="431" spans="1:8" x14ac:dyDescent="0.3">
      <c r="A431" s="2">
        <v>3699</v>
      </c>
      <c r="B431" s="2">
        <v>164247</v>
      </c>
      <c r="C431" s="2" t="s">
        <v>780</v>
      </c>
      <c r="E431" s="2">
        <v>4908</v>
      </c>
      <c r="F431" s="2" t="s">
        <v>7</v>
      </c>
      <c r="G431" s="2" t="s">
        <v>778</v>
      </c>
      <c r="H431" s="2" t="s">
        <v>12</v>
      </c>
    </row>
    <row r="432" spans="1:8" x14ac:dyDescent="0.3">
      <c r="A432" s="2">
        <v>4236</v>
      </c>
      <c r="B432" s="2">
        <v>164691</v>
      </c>
      <c r="C432" s="2" t="s">
        <v>781</v>
      </c>
      <c r="E432" s="2">
        <v>5445</v>
      </c>
      <c r="F432" s="2" t="s">
        <v>7</v>
      </c>
      <c r="G432" s="2" t="s">
        <v>782</v>
      </c>
      <c r="H432" s="2" t="s">
        <v>9</v>
      </c>
    </row>
    <row r="433" spans="1:8" x14ac:dyDescent="0.3">
      <c r="A433" s="2">
        <v>4177</v>
      </c>
      <c r="B433" s="2">
        <v>164633</v>
      </c>
      <c r="C433" s="2" t="s">
        <v>783</v>
      </c>
      <c r="E433" s="2">
        <v>5386</v>
      </c>
      <c r="F433" s="2" t="s">
        <v>7</v>
      </c>
      <c r="G433" s="2" t="s">
        <v>784</v>
      </c>
      <c r="H433" s="2" t="s">
        <v>9</v>
      </c>
    </row>
    <row r="434" spans="1:8" x14ac:dyDescent="0.3">
      <c r="A434" s="2">
        <v>3684</v>
      </c>
      <c r="B434" s="2">
        <v>164234</v>
      </c>
      <c r="C434" s="2" t="s">
        <v>785</v>
      </c>
      <c r="E434" s="2">
        <v>4893</v>
      </c>
      <c r="F434" s="2" t="s">
        <v>7</v>
      </c>
      <c r="G434" s="2" t="s">
        <v>784</v>
      </c>
      <c r="H434" s="2" t="s">
        <v>12</v>
      </c>
    </row>
    <row r="435" spans="1:8" x14ac:dyDescent="0.3">
      <c r="A435" s="2">
        <v>4477</v>
      </c>
      <c r="B435" s="2">
        <v>5688</v>
      </c>
      <c r="C435" s="2" t="s">
        <v>786</v>
      </c>
      <c r="E435" s="2">
        <v>5688</v>
      </c>
      <c r="F435" s="2" t="s">
        <v>7</v>
      </c>
      <c r="G435" s="2" t="s">
        <v>787</v>
      </c>
      <c r="H435" s="2" t="s">
        <v>12</v>
      </c>
    </row>
    <row r="436" spans="1:8" x14ac:dyDescent="0.3">
      <c r="A436" s="2">
        <v>4896</v>
      </c>
      <c r="B436" s="2">
        <v>329063</v>
      </c>
      <c r="C436" s="2" t="s">
        <v>788</v>
      </c>
      <c r="E436" s="2">
        <v>331954</v>
      </c>
      <c r="F436" s="2" t="s">
        <v>19</v>
      </c>
      <c r="G436" s="2" t="s">
        <v>789</v>
      </c>
      <c r="H436" s="2" t="s">
        <v>9</v>
      </c>
    </row>
    <row r="437" spans="1:8" x14ac:dyDescent="0.3">
      <c r="A437" s="2">
        <v>10512</v>
      </c>
      <c r="B437" s="2">
        <v>394903</v>
      </c>
      <c r="C437" s="2" t="s">
        <v>790</v>
      </c>
      <c r="E437" s="2">
        <v>398861</v>
      </c>
      <c r="F437" s="2" t="s">
        <v>7</v>
      </c>
      <c r="G437" s="2" t="s">
        <v>791</v>
      </c>
      <c r="H437" s="2" t="s">
        <v>15</v>
      </c>
    </row>
    <row r="438" spans="1:8" x14ac:dyDescent="0.3">
      <c r="A438" s="2">
        <v>4092</v>
      </c>
      <c r="B438" s="2">
        <v>369244</v>
      </c>
      <c r="C438" s="2" t="s">
        <v>792</v>
      </c>
      <c r="E438" s="2">
        <v>373164</v>
      </c>
      <c r="F438" s="2" t="s">
        <v>7</v>
      </c>
      <c r="G438" s="2" t="s">
        <v>793</v>
      </c>
      <c r="H438" s="2" t="s">
        <v>15</v>
      </c>
    </row>
    <row r="439" spans="1:8" x14ac:dyDescent="0.3">
      <c r="A439" s="2">
        <v>4088</v>
      </c>
      <c r="B439" s="2">
        <v>5297</v>
      </c>
      <c r="C439" s="2" t="s">
        <v>794</v>
      </c>
      <c r="E439" s="2">
        <v>5297</v>
      </c>
      <c r="F439" s="2" t="s">
        <v>7</v>
      </c>
      <c r="G439" s="2" t="s">
        <v>795</v>
      </c>
      <c r="H439" s="2" t="s">
        <v>15</v>
      </c>
    </row>
    <row r="440" spans="1:8" x14ac:dyDescent="0.3">
      <c r="A440" s="2">
        <v>4088</v>
      </c>
      <c r="B440" s="2">
        <v>377242</v>
      </c>
      <c r="C440" s="2" t="s">
        <v>796</v>
      </c>
      <c r="E440" s="2">
        <v>381174</v>
      </c>
      <c r="F440" s="2" t="s">
        <v>19</v>
      </c>
      <c r="G440" s="2" t="s">
        <v>795</v>
      </c>
      <c r="H440" s="2" t="s">
        <v>15</v>
      </c>
    </row>
    <row r="441" spans="1:8" x14ac:dyDescent="0.3">
      <c r="A441" s="2">
        <v>4008</v>
      </c>
      <c r="B441" s="2">
        <v>164482</v>
      </c>
      <c r="C441" s="2" t="s">
        <v>797</v>
      </c>
      <c r="E441" s="2">
        <v>5217</v>
      </c>
      <c r="F441" s="2" t="s">
        <v>7</v>
      </c>
      <c r="G441" s="2" t="s">
        <v>798</v>
      </c>
      <c r="H441" s="2" t="s">
        <v>20</v>
      </c>
    </row>
    <row r="442" spans="1:8" x14ac:dyDescent="0.3">
      <c r="A442" s="2">
        <v>3764</v>
      </c>
      <c r="B442" s="2">
        <v>164292</v>
      </c>
      <c r="C442" s="2" t="s">
        <v>799</v>
      </c>
      <c r="E442" s="2">
        <v>4973</v>
      </c>
      <c r="F442" s="2" t="s">
        <v>7</v>
      </c>
      <c r="G442" s="2" t="s">
        <v>800</v>
      </c>
      <c r="H442" s="2" t="s">
        <v>65</v>
      </c>
    </row>
    <row r="443" spans="1:8" x14ac:dyDescent="0.3">
      <c r="A443" s="2">
        <v>4040</v>
      </c>
      <c r="B443" s="2">
        <v>164511</v>
      </c>
      <c r="C443" s="2" t="s">
        <v>801</v>
      </c>
      <c r="E443" s="2">
        <v>5249</v>
      </c>
      <c r="F443" s="2" t="s">
        <v>7</v>
      </c>
      <c r="G443" s="2" t="s">
        <v>802</v>
      </c>
      <c r="H443" s="2" t="s">
        <v>20</v>
      </c>
    </row>
    <row r="444" spans="1:8" x14ac:dyDescent="0.3">
      <c r="A444" s="2">
        <v>4427</v>
      </c>
      <c r="B444" s="2">
        <v>384726</v>
      </c>
      <c r="C444" s="2" t="s">
        <v>803</v>
      </c>
      <c r="E444" s="2">
        <v>388660</v>
      </c>
      <c r="F444" s="2" t="s">
        <v>19</v>
      </c>
      <c r="G444" s="2" t="s">
        <v>804</v>
      </c>
      <c r="H444" s="2" t="s">
        <v>55</v>
      </c>
    </row>
    <row r="445" spans="1:8" x14ac:dyDescent="0.3">
      <c r="A445" s="2">
        <v>4427</v>
      </c>
      <c r="B445" s="2">
        <v>164846</v>
      </c>
      <c r="C445" s="2" t="s">
        <v>805</v>
      </c>
      <c r="E445" s="2">
        <v>5638</v>
      </c>
      <c r="F445" s="2" t="s">
        <v>7</v>
      </c>
      <c r="G445" s="2" t="s">
        <v>804</v>
      </c>
      <c r="H445" s="2" t="s">
        <v>55</v>
      </c>
    </row>
    <row r="446" spans="1:8" x14ac:dyDescent="0.3">
      <c r="A446" s="2">
        <v>3712</v>
      </c>
      <c r="B446" s="2">
        <v>4921</v>
      </c>
      <c r="C446" s="2" t="s">
        <v>806</v>
      </c>
      <c r="E446" s="2">
        <v>4921</v>
      </c>
      <c r="F446" s="2" t="s">
        <v>7</v>
      </c>
      <c r="G446" s="2" t="s">
        <v>807</v>
      </c>
      <c r="H446" s="2" t="s">
        <v>180</v>
      </c>
    </row>
    <row r="447" spans="1:8" x14ac:dyDescent="0.3">
      <c r="A447" s="2">
        <v>3767</v>
      </c>
      <c r="B447" s="2">
        <v>4976</v>
      </c>
      <c r="C447" s="2" t="s">
        <v>808</v>
      </c>
      <c r="E447" s="2">
        <v>4976</v>
      </c>
      <c r="F447" s="2" t="s">
        <v>7</v>
      </c>
      <c r="G447" s="2" t="s">
        <v>807</v>
      </c>
      <c r="H447" s="2" t="s">
        <v>65</v>
      </c>
    </row>
    <row r="448" spans="1:8" x14ac:dyDescent="0.3">
      <c r="A448" s="2">
        <v>3712</v>
      </c>
      <c r="B448" s="2">
        <v>378451</v>
      </c>
      <c r="C448" s="2" t="s">
        <v>809</v>
      </c>
      <c r="E448" s="2">
        <v>382383</v>
      </c>
      <c r="F448" s="2" t="s">
        <v>19</v>
      </c>
      <c r="G448" s="2" t="s">
        <v>807</v>
      </c>
      <c r="H448" s="2" t="s">
        <v>180</v>
      </c>
    </row>
    <row r="449" spans="1:8" x14ac:dyDescent="0.3">
      <c r="A449" s="2">
        <v>4315</v>
      </c>
      <c r="B449" s="2">
        <v>164766</v>
      </c>
      <c r="C449" s="2" t="s">
        <v>810</v>
      </c>
      <c r="E449" s="2">
        <v>5525</v>
      </c>
      <c r="F449" s="2" t="s">
        <v>7</v>
      </c>
      <c r="G449" s="2" t="s">
        <v>811</v>
      </c>
      <c r="H449" s="2" t="s">
        <v>9</v>
      </c>
    </row>
    <row r="450" spans="1:8" x14ac:dyDescent="0.3">
      <c r="A450" s="2">
        <v>4022</v>
      </c>
      <c r="B450" s="2">
        <v>164494</v>
      </c>
      <c r="C450" s="2" t="s">
        <v>812</v>
      </c>
      <c r="E450" s="2">
        <v>5231</v>
      </c>
      <c r="F450" s="2" t="s">
        <v>7</v>
      </c>
      <c r="G450" s="2" t="s">
        <v>813</v>
      </c>
      <c r="H450" s="2" t="s">
        <v>20</v>
      </c>
    </row>
    <row r="451" spans="1:8" x14ac:dyDescent="0.3">
      <c r="A451" s="2">
        <v>4439</v>
      </c>
      <c r="B451" s="2">
        <v>164855</v>
      </c>
      <c r="C451" s="2" t="s">
        <v>814</v>
      </c>
      <c r="E451" s="2">
        <v>5650</v>
      </c>
      <c r="F451" s="2" t="s">
        <v>7</v>
      </c>
      <c r="G451" s="2" t="s">
        <v>815</v>
      </c>
      <c r="H451" s="2" t="s">
        <v>55</v>
      </c>
    </row>
    <row r="452" spans="1:8" x14ac:dyDescent="0.3">
      <c r="A452" s="2">
        <v>3748</v>
      </c>
      <c r="B452" s="2">
        <v>164280</v>
      </c>
      <c r="C452" s="2" t="s">
        <v>816</v>
      </c>
      <c r="E452" s="2">
        <v>4957</v>
      </c>
      <c r="F452" s="2" t="s">
        <v>7</v>
      </c>
      <c r="G452" s="2" t="s">
        <v>817</v>
      </c>
      <c r="H452" s="2" t="s">
        <v>65</v>
      </c>
    </row>
    <row r="453" spans="1:8" x14ac:dyDescent="0.3">
      <c r="A453" s="2">
        <v>11364</v>
      </c>
      <c r="B453" s="2">
        <v>432622</v>
      </c>
      <c r="C453" s="2" t="s">
        <v>818</v>
      </c>
      <c r="E453" s="2">
        <v>436653</v>
      </c>
      <c r="F453" s="2" t="s">
        <v>7</v>
      </c>
      <c r="G453" s="2" t="s">
        <v>819</v>
      </c>
      <c r="H453" s="2" t="s">
        <v>12</v>
      </c>
    </row>
    <row r="454" spans="1:8" x14ac:dyDescent="0.3">
      <c r="A454" s="2">
        <v>4466</v>
      </c>
      <c r="B454" s="2">
        <v>164876</v>
      </c>
      <c r="C454" s="2" t="s">
        <v>820</v>
      </c>
      <c r="E454" s="2">
        <v>5677</v>
      </c>
      <c r="F454" s="2" t="s">
        <v>7</v>
      </c>
      <c r="G454" s="2" t="s">
        <v>821</v>
      </c>
      <c r="H454" s="2" t="s">
        <v>12</v>
      </c>
    </row>
    <row r="455" spans="1:8" x14ac:dyDescent="0.3">
      <c r="A455" s="2">
        <v>4848</v>
      </c>
      <c r="B455" s="2">
        <v>221461</v>
      </c>
      <c r="C455" s="2" t="s">
        <v>822</v>
      </c>
      <c r="E455" s="2">
        <v>221557</v>
      </c>
      <c r="F455" s="2" t="s">
        <v>19</v>
      </c>
      <c r="G455" s="2" t="s">
        <v>823</v>
      </c>
      <c r="H455" s="2" t="s">
        <v>180</v>
      </c>
    </row>
    <row r="456" spans="1:8" x14ac:dyDescent="0.3">
      <c r="A456" s="2">
        <v>4403</v>
      </c>
      <c r="B456" s="2">
        <v>5613</v>
      </c>
      <c r="C456" s="2" t="s">
        <v>824</v>
      </c>
      <c r="E456" s="2">
        <v>5613</v>
      </c>
      <c r="F456" s="2" t="s">
        <v>7</v>
      </c>
      <c r="G456" s="2" t="s">
        <v>825</v>
      </c>
      <c r="H456" s="2" t="s">
        <v>121</v>
      </c>
    </row>
    <row r="457" spans="1:8" x14ac:dyDescent="0.3">
      <c r="A457" s="2">
        <v>4511</v>
      </c>
      <c r="B457" s="2">
        <v>164912</v>
      </c>
      <c r="C457" s="2" t="s">
        <v>826</v>
      </c>
      <c r="E457" s="2">
        <v>5722</v>
      </c>
      <c r="F457" s="2" t="s">
        <v>7</v>
      </c>
      <c r="G457" s="2" t="s">
        <v>827</v>
      </c>
      <c r="H457" s="2" t="s">
        <v>121</v>
      </c>
    </row>
    <row r="458" spans="1:8" x14ac:dyDescent="0.3">
      <c r="A458" s="2">
        <v>4511</v>
      </c>
      <c r="B458" s="2">
        <v>388649</v>
      </c>
      <c r="C458" s="2" t="s">
        <v>828</v>
      </c>
      <c r="E458" s="2">
        <v>392592</v>
      </c>
      <c r="F458" s="2" t="s">
        <v>19</v>
      </c>
      <c r="G458" s="2" t="s">
        <v>827</v>
      </c>
      <c r="H458" s="2" t="s">
        <v>121</v>
      </c>
    </row>
    <row r="459" spans="1:8" x14ac:dyDescent="0.3">
      <c r="A459" s="2">
        <v>16666</v>
      </c>
      <c r="B459" s="2">
        <v>573681</v>
      </c>
      <c r="C459" s="2" t="s">
        <v>829</v>
      </c>
      <c r="E459" s="2">
        <v>583818</v>
      </c>
      <c r="F459" s="2" t="s">
        <v>7</v>
      </c>
      <c r="G459" s="2" t="s">
        <v>830</v>
      </c>
      <c r="H459" s="2" t="s">
        <v>15</v>
      </c>
    </row>
    <row r="460" spans="1:8" x14ac:dyDescent="0.3">
      <c r="A460" s="2">
        <v>3877</v>
      </c>
      <c r="B460" s="2">
        <v>5086</v>
      </c>
      <c r="C460" s="2" t="s">
        <v>831</v>
      </c>
      <c r="E460" s="2">
        <v>5086</v>
      </c>
      <c r="F460" s="2" t="s">
        <v>7</v>
      </c>
      <c r="G460" s="2" t="s">
        <v>832</v>
      </c>
      <c r="H460" s="2" t="s">
        <v>200</v>
      </c>
    </row>
    <row r="461" spans="1:8" x14ac:dyDescent="0.3">
      <c r="A461" s="2">
        <v>4504</v>
      </c>
      <c r="B461" s="2">
        <v>5715</v>
      </c>
      <c r="C461" s="2" t="s">
        <v>833</v>
      </c>
      <c r="E461" s="2">
        <v>5715</v>
      </c>
      <c r="F461" s="2" t="s">
        <v>7</v>
      </c>
      <c r="G461" s="2" t="s">
        <v>832</v>
      </c>
      <c r="H461" s="2" t="s">
        <v>121</v>
      </c>
    </row>
    <row r="462" spans="1:8" x14ac:dyDescent="0.3">
      <c r="A462" s="2">
        <v>3660</v>
      </c>
      <c r="B462" s="2">
        <v>369191</v>
      </c>
      <c r="C462" s="2" t="s">
        <v>834</v>
      </c>
      <c r="E462" s="2">
        <v>373111</v>
      </c>
      <c r="F462" s="2" t="s">
        <v>19</v>
      </c>
      <c r="G462" s="2" t="s">
        <v>835</v>
      </c>
      <c r="H462" s="2" t="s">
        <v>166</v>
      </c>
    </row>
    <row r="463" spans="1:8" x14ac:dyDescent="0.3">
      <c r="A463" s="2">
        <v>3660</v>
      </c>
      <c r="B463" s="2">
        <v>4869</v>
      </c>
      <c r="C463" s="2" t="s">
        <v>836</v>
      </c>
      <c r="E463" s="2">
        <v>4869</v>
      </c>
      <c r="F463" s="2" t="s">
        <v>7</v>
      </c>
      <c r="G463" s="2" t="s">
        <v>835</v>
      </c>
      <c r="H463" s="2" t="s">
        <v>166</v>
      </c>
    </row>
    <row r="464" spans="1:8" x14ac:dyDescent="0.3">
      <c r="A464" s="2">
        <v>4009</v>
      </c>
      <c r="B464" s="2">
        <v>164483</v>
      </c>
      <c r="C464" s="2" t="s">
        <v>837</v>
      </c>
      <c r="E464" s="2">
        <v>5218</v>
      </c>
      <c r="F464" s="2" t="s">
        <v>7</v>
      </c>
      <c r="G464" s="2" t="s">
        <v>838</v>
      </c>
      <c r="H464" s="2" t="s">
        <v>20</v>
      </c>
    </row>
    <row r="465" spans="1:8" x14ac:dyDescent="0.3">
      <c r="A465" s="2">
        <v>3772</v>
      </c>
      <c r="B465" s="2">
        <v>164295</v>
      </c>
      <c r="C465" s="2" t="s">
        <v>839</v>
      </c>
      <c r="E465" s="2">
        <v>4981</v>
      </c>
      <c r="F465" s="2" t="s">
        <v>7</v>
      </c>
      <c r="G465" s="2" t="s">
        <v>840</v>
      </c>
      <c r="H465" s="2" t="s">
        <v>65</v>
      </c>
    </row>
    <row r="466" spans="1:8" x14ac:dyDescent="0.3">
      <c r="A466" s="2">
        <v>3775</v>
      </c>
      <c r="B466" s="2">
        <v>164297</v>
      </c>
      <c r="C466" s="2" t="s">
        <v>841</v>
      </c>
      <c r="E466" s="2">
        <v>4984</v>
      </c>
      <c r="F466" s="2" t="s">
        <v>7</v>
      </c>
      <c r="G466" s="2" t="s">
        <v>842</v>
      </c>
      <c r="H466" s="2" t="s">
        <v>65</v>
      </c>
    </row>
    <row r="467" spans="1:8" x14ac:dyDescent="0.3">
      <c r="A467" s="2">
        <v>4391</v>
      </c>
      <c r="B467" s="2">
        <v>164821</v>
      </c>
      <c r="C467" s="2" t="s">
        <v>843</v>
      </c>
      <c r="E467" s="2">
        <v>5601</v>
      </c>
      <c r="F467" s="2" t="s">
        <v>7</v>
      </c>
      <c r="G467" s="2" t="s">
        <v>842</v>
      </c>
      <c r="H467" s="2" t="s">
        <v>844</v>
      </c>
    </row>
    <row r="468" spans="1:8" x14ac:dyDescent="0.3">
      <c r="A468" s="2">
        <v>3647</v>
      </c>
      <c r="B468" s="2">
        <v>164208</v>
      </c>
      <c r="C468" s="2" t="s">
        <v>845</v>
      </c>
      <c r="E468" s="2">
        <v>4856</v>
      </c>
      <c r="F468" s="2" t="s">
        <v>7</v>
      </c>
      <c r="G468" s="2" t="s">
        <v>846</v>
      </c>
      <c r="H468" s="2" t="s">
        <v>51</v>
      </c>
    </row>
    <row r="469" spans="1:8" x14ac:dyDescent="0.3">
      <c r="A469" s="2">
        <v>3648</v>
      </c>
      <c r="B469" s="2">
        <v>164209</v>
      </c>
      <c r="C469" s="2" t="s">
        <v>847</v>
      </c>
      <c r="E469" s="2">
        <v>4857</v>
      </c>
      <c r="F469" s="2" t="s">
        <v>7</v>
      </c>
      <c r="G469" s="2" t="s">
        <v>848</v>
      </c>
      <c r="H469" s="2" t="s">
        <v>51</v>
      </c>
    </row>
    <row r="470" spans="1:8" x14ac:dyDescent="0.3">
      <c r="A470" s="2">
        <v>3648</v>
      </c>
      <c r="B470" s="2">
        <v>439680</v>
      </c>
      <c r="C470" s="2" t="s">
        <v>849</v>
      </c>
      <c r="E470" s="2">
        <v>443717</v>
      </c>
      <c r="F470" s="2" t="s">
        <v>19</v>
      </c>
      <c r="G470" s="2" t="s">
        <v>848</v>
      </c>
      <c r="H470" s="2" t="s">
        <v>51</v>
      </c>
    </row>
    <row r="471" spans="1:8" x14ac:dyDescent="0.3">
      <c r="A471" s="2">
        <v>4339</v>
      </c>
      <c r="B471" s="2">
        <v>221881</v>
      </c>
      <c r="C471" s="2" t="s">
        <v>850</v>
      </c>
      <c r="E471" s="2">
        <v>221977</v>
      </c>
      <c r="F471" s="2" t="s">
        <v>19</v>
      </c>
      <c r="G471" s="2" t="s">
        <v>851</v>
      </c>
      <c r="H471" s="2" t="s">
        <v>24</v>
      </c>
    </row>
    <row r="472" spans="1:8" x14ac:dyDescent="0.3">
      <c r="A472" s="2">
        <v>4339</v>
      </c>
      <c r="B472" s="2">
        <v>164787</v>
      </c>
      <c r="C472" s="2" t="s">
        <v>852</v>
      </c>
      <c r="E472" s="2">
        <v>5549</v>
      </c>
      <c r="F472" s="2" t="s">
        <v>7</v>
      </c>
      <c r="G472" s="2" t="s">
        <v>851</v>
      </c>
      <c r="H472" s="2" t="s">
        <v>24</v>
      </c>
    </row>
    <row r="473" spans="1:8" x14ac:dyDescent="0.3">
      <c r="A473" s="2">
        <v>3714</v>
      </c>
      <c r="B473" s="2">
        <v>164257</v>
      </c>
      <c r="C473" s="2" t="s">
        <v>853</v>
      </c>
      <c r="E473" s="2">
        <v>4923</v>
      </c>
      <c r="F473" s="2" t="s">
        <v>7</v>
      </c>
      <c r="G473" s="2" t="s">
        <v>854</v>
      </c>
      <c r="H473" s="2" t="s">
        <v>180</v>
      </c>
    </row>
    <row r="474" spans="1:8" x14ac:dyDescent="0.3">
      <c r="A474" s="2">
        <v>4342</v>
      </c>
      <c r="B474" s="2">
        <v>221882</v>
      </c>
      <c r="C474" s="2" t="s">
        <v>855</v>
      </c>
      <c r="E474" s="2">
        <v>221978</v>
      </c>
      <c r="F474" s="2" t="s">
        <v>19</v>
      </c>
      <c r="G474" s="2" t="s">
        <v>856</v>
      </c>
      <c r="H474" s="2" t="s">
        <v>24</v>
      </c>
    </row>
    <row r="475" spans="1:8" x14ac:dyDescent="0.3">
      <c r="A475" s="2">
        <v>4342</v>
      </c>
      <c r="B475" s="2">
        <v>5552</v>
      </c>
      <c r="C475" s="2" t="s">
        <v>857</v>
      </c>
      <c r="E475" s="2">
        <v>5552</v>
      </c>
      <c r="F475" s="2" t="s">
        <v>7</v>
      </c>
      <c r="G475" s="2" t="s">
        <v>856</v>
      </c>
      <c r="H475" s="2" t="s">
        <v>24</v>
      </c>
    </row>
    <row r="476" spans="1:8" x14ac:dyDescent="0.3">
      <c r="A476" s="2">
        <v>3735</v>
      </c>
      <c r="B476" s="2">
        <v>164273</v>
      </c>
      <c r="C476" s="2" t="s">
        <v>858</v>
      </c>
      <c r="E476" s="2">
        <v>4944</v>
      </c>
      <c r="F476" s="2" t="s">
        <v>7</v>
      </c>
      <c r="G476" s="2" t="s">
        <v>859</v>
      </c>
      <c r="H476" s="2" t="s">
        <v>844</v>
      </c>
    </row>
    <row r="477" spans="1:8" x14ac:dyDescent="0.3">
      <c r="A477" s="2">
        <v>4061</v>
      </c>
      <c r="B477" s="2">
        <v>164532</v>
      </c>
      <c r="C477" s="2" t="s">
        <v>860</v>
      </c>
      <c r="E477" s="2">
        <v>5270</v>
      </c>
      <c r="F477" s="2" t="s">
        <v>7</v>
      </c>
      <c r="G477" s="2" t="s">
        <v>861</v>
      </c>
      <c r="H477" s="2" t="s">
        <v>15</v>
      </c>
    </row>
    <row r="478" spans="1:8" x14ac:dyDescent="0.3">
      <c r="A478" s="2">
        <v>4053</v>
      </c>
      <c r="B478" s="2">
        <v>164524</v>
      </c>
      <c r="C478" s="2" t="s">
        <v>862</v>
      </c>
      <c r="E478" s="2">
        <v>5262</v>
      </c>
      <c r="F478" s="2" t="s">
        <v>7</v>
      </c>
      <c r="G478" s="2" t="s">
        <v>863</v>
      </c>
      <c r="H478" s="2" t="s">
        <v>15</v>
      </c>
    </row>
    <row r="479" spans="1:8" x14ac:dyDescent="0.3">
      <c r="A479" s="2">
        <v>4053</v>
      </c>
      <c r="B479" s="2">
        <v>377241</v>
      </c>
      <c r="C479" s="2" t="s">
        <v>864</v>
      </c>
      <c r="E479" s="2">
        <v>381173</v>
      </c>
      <c r="F479" s="2" t="s">
        <v>19</v>
      </c>
      <c r="G479" s="2" t="s">
        <v>863</v>
      </c>
      <c r="H479" s="2" t="s">
        <v>15</v>
      </c>
    </row>
    <row r="480" spans="1:8" x14ac:dyDescent="0.3">
      <c r="A480" s="2">
        <v>4049</v>
      </c>
      <c r="B480" s="2">
        <v>164520</v>
      </c>
      <c r="C480" s="2" t="s">
        <v>865</v>
      </c>
      <c r="E480" s="2">
        <v>5258</v>
      </c>
      <c r="F480" s="2" t="s">
        <v>7</v>
      </c>
      <c r="G480" s="2" t="s">
        <v>866</v>
      </c>
      <c r="H480" s="2" t="s">
        <v>15</v>
      </c>
    </row>
    <row r="481" spans="1:8" x14ac:dyDescent="0.3">
      <c r="A481" s="2">
        <v>4114</v>
      </c>
      <c r="B481" s="2">
        <v>417539</v>
      </c>
      <c r="C481" s="2" t="s">
        <v>867</v>
      </c>
      <c r="E481" s="2">
        <v>421567</v>
      </c>
      <c r="F481" s="2" t="s">
        <v>7</v>
      </c>
      <c r="G481" s="2" t="s">
        <v>868</v>
      </c>
      <c r="H481" s="2" t="s">
        <v>15</v>
      </c>
    </row>
    <row r="482" spans="1:8" x14ac:dyDescent="0.3">
      <c r="A482" s="2">
        <v>4336</v>
      </c>
      <c r="B482" s="2">
        <v>164784</v>
      </c>
      <c r="C482" s="2" t="s">
        <v>869</v>
      </c>
      <c r="E482" s="2">
        <v>5546</v>
      </c>
      <c r="F482" s="2" t="s">
        <v>7</v>
      </c>
      <c r="G482" s="2" t="s">
        <v>870</v>
      </c>
      <c r="H482" s="2" t="s">
        <v>24</v>
      </c>
    </row>
    <row r="483" spans="1:8" x14ac:dyDescent="0.3">
      <c r="A483" s="2">
        <v>4028</v>
      </c>
      <c r="B483" s="2">
        <v>164714</v>
      </c>
      <c r="C483" s="2" t="s">
        <v>871</v>
      </c>
      <c r="E483" s="2">
        <v>5472</v>
      </c>
      <c r="F483" s="2" t="s">
        <v>7</v>
      </c>
      <c r="G483" s="2" t="s">
        <v>872</v>
      </c>
      <c r="H483" s="2" t="s">
        <v>20</v>
      </c>
    </row>
    <row r="484" spans="1:8" x14ac:dyDescent="0.3">
      <c r="A484" s="2">
        <v>4407</v>
      </c>
      <c r="B484" s="2">
        <v>164831</v>
      </c>
      <c r="C484" s="2" t="s">
        <v>873</v>
      </c>
      <c r="E484" s="2">
        <v>5617</v>
      </c>
      <c r="F484" s="2" t="s">
        <v>7</v>
      </c>
      <c r="G484" s="2" t="s">
        <v>874</v>
      </c>
      <c r="H484" s="2" t="s">
        <v>69</v>
      </c>
    </row>
    <row r="485" spans="1:8" x14ac:dyDescent="0.3">
      <c r="A485" s="2">
        <v>7799</v>
      </c>
      <c r="B485" s="2">
        <v>359912</v>
      </c>
      <c r="C485" s="2" t="s">
        <v>875</v>
      </c>
      <c r="E485" s="2">
        <v>363561</v>
      </c>
      <c r="F485" s="2" t="s">
        <v>19</v>
      </c>
      <c r="G485" s="2" t="s">
        <v>876</v>
      </c>
      <c r="H485" s="2" t="s">
        <v>55</v>
      </c>
    </row>
    <row r="486" spans="1:8" x14ac:dyDescent="0.3">
      <c r="A486" s="2">
        <v>3629</v>
      </c>
      <c r="B486" s="2">
        <v>306109</v>
      </c>
      <c r="C486" s="2" t="s">
        <v>877</v>
      </c>
      <c r="E486" s="2">
        <v>307884</v>
      </c>
      <c r="F486" s="2" t="s">
        <v>7</v>
      </c>
      <c r="G486" s="2" t="s">
        <v>878</v>
      </c>
      <c r="H486" s="2" t="s">
        <v>24</v>
      </c>
    </row>
    <row r="487" spans="1:8" x14ac:dyDescent="0.3">
      <c r="A487" s="2">
        <v>3629</v>
      </c>
      <c r="B487" s="2">
        <v>371374</v>
      </c>
      <c r="C487" s="2" t="s">
        <v>879</v>
      </c>
      <c r="E487" s="2">
        <v>375294</v>
      </c>
      <c r="F487" s="2" t="s">
        <v>19</v>
      </c>
      <c r="G487" s="2" t="s">
        <v>878</v>
      </c>
      <c r="H487" s="2" t="s">
        <v>24</v>
      </c>
    </row>
    <row r="488" spans="1:8" x14ac:dyDescent="0.3">
      <c r="A488" s="2">
        <v>3845</v>
      </c>
      <c r="B488" s="2">
        <v>164349</v>
      </c>
      <c r="C488" s="2" t="s">
        <v>880</v>
      </c>
      <c r="E488" s="2">
        <v>5054</v>
      </c>
      <c r="F488" s="2" t="s">
        <v>7</v>
      </c>
      <c r="G488" s="2" t="s">
        <v>881</v>
      </c>
      <c r="H488" s="2" t="s">
        <v>219</v>
      </c>
    </row>
    <row r="489" spans="1:8" x14ac:dyDescent="0.3">
      <c r="A489" s="2">
        <v>7900</v>
      </c>
      <c r="B489" s="2">
        <v>361116</v>
      </c>
      <c r="C489" s="2" t="s">
        <v>882</v>
      </c>
      <c r="E489" s="2">
        <v>364811</v>
      </c>
      <c r="F489" s="2" t="s">
        <v>7</v>
      </c>
      <c r="G489" s="2" t="s">
        <v>881</v>
      </c>
      <c r="H489" s="2" t="s">
        <v>292</v>
      </c>
    </row>
    <row r="490" spans="1:8" x14ac:dyDescent="0.3">
      <c r="A490" s="2">
        <v>7900</v>
      </c>
      <c r="B490" s="2">
        <v>369022</v>
      </c>
      <c r="C490" s="2" t="s">
        <v>883</v>
      </c>
      <c r="E490" s="2">
        <v>372942</v>
      </c>
      <c r="F490" s="2" t="s">
        <v>19</v>
      </c>
      <c r="G490" s="2" t="s">
        <v>881</v>
      </c>
      <c r="H490" s="2" t="s">
        <v>292</v>
      </c>
    </row>
    <row r="491" spans="1:8" x14ac:dyDescent="0.3">
      <c r="A491" s="2">
        <v>4047</v>
      </c>
      <c r="B491" s="2">
        <v>164518</v>
      </c>
      <c r="C491" s="2" t="s">
        <v>884</v>
      </c>
      <c r="E491" s="2">
        <v>5256</v>
      </c>
      <c r="F491" s="2" t="s">
        <v>7</v>
      </c>
      <c r="G491" s="2" t="s">
        <v>885</v>
      </c>
      <c r="H491" s="2" t="s">
        <v>15</v>
      </c>
    </row>
    <row r="492" spans="1:8" x14ac:dyDescent="0.3">
      <c r="A492" s="2">
        <v>8848</v>
      </c>
      <c r="B492" s="2">
        <v>369679</v>
      </c>
      <c r="C492" s="2" t="s">
        <v>886</v>
      </c>
      <c r="E492" s="2">
        <v>373599</v>
      </c>
      <c r="F492" s="2" t="s">
        <v>7</v>
      </c>
      <c r="G492" s="2" t="s">
        <v>887</v>
      </c>
      <c r="H492" s="2" t="s">
        <v>9</v>
      </c>
    </row>
    <row r="493" spans="1:8" x14ac:dyDescent="0.3">
      <c r="A493" s="2">
        <v>3964</v>
      </c>
      <c r="B493" s="2">
        <v>164443</v>
      </c>
      <c r="C493" s="2" t="s">
        <v>888</v>
      </c>
      <c r="E493" s="2">
        <v>5173</v>
      </c>
      <c r="F493" s="2" t="s">
        <v>7</v>
      </c>
      <c r="G493" s="2" t="s">
        <v>889</v>
      </c>
      <c r="H493" s="2" t="s">
        <v>20</v>
      </c>
    </row>
    <row r="494" spans="1:8" x14ac:dyDescent="0.3">
      <c r="A494" s="2">
        <v>3960</v>
      </c>
      <c r="B494" s="2">
        <v>164439</v>
      </c>
      <c r="C494" s="2" t="s">
        <v>890</v>
      </c>
      <c r="E494" s="2">
        <v>5169</v>
      </c>
      <c r="F494" s="2" t="s">
        <v>7</v>
      </c>
      <c r="G494" s="2" t="s">
        <v>891</v>
      </c>
      <c r="H494" s="2" t="s">
        <v>20</v>
      </c>
    </row>
    <row r="495" spans="1:8" x14ac:dyDescent="0.3">
      <c r="A495" s="2">
        <v>4918</v>
      </c>
      <c r="B495" s="2">
        <v>411518</v>
      </c>
      <c r="C495" s="2" t="s">
        <v>892</v>
      </c>
      <c r="E495" s="2">
        <v>415528</v>
      </c>
      <c r="F495" s="2" t="s">
        <v>19</v>
      </c>
      <c r="G495" s="2" t="s">
        <v>893</v>
      </c>
      <c r="H495" s="2" t="s">
        <v>12</v>
      </c>
    </row>
    <row r="496" spans="1:8" x14ac:dyDescent="0.3">
      <c r="A496" s="2">
        <v>4045</v>
      </c>
      <c r="B496" s="2">
        <v>164516</v>
      </c>
      <c r="C496" s="2" t="s">
        <v>894</v>
      </c>
      <c r="E496" s="2">
        <v>5254</v>
      </c>
      <c r="F496" s="2" t="s">
        <v>7</v>
      </c>
      <c r="G496" s="2" t="s">
        <v>895</v>
      </c>
      <c r="H496" s="2" t="s">
        <v>15</v>
      </c>
    </row>
    <row r="497" spans="1:8" x14ac:dyDescent="0.3">
      <c r="A497" s="2">
        <v>12744</v>
      </c>
      <c r="B497" s="2">
        <v>514549</v>
      </c>
      <c r="C497" s="2" t="s">
        <v>896</v>
      </c>
      <c r="E497" s="2">
        <v>518626</v>
      </c>
      <c r="F497" s="2" t="s">
        <v>7</v>
      </c>
      <c r="G497" s="2" t="s">
        <v>897</v>
      </c>
      <c r="H497" s="2" t="s">
        <v>20</v>
      </c>
    </row>
    <row r="498" spans="1:8" x14ac:dyDescent="0.3">
      <c r="A498" s="2">
        <v>3707</v>
      </c>
      <c r="B498" s="2">
        <v>217547</v>
      </c>
      <c r="C498" s="2" t="s">
        <v>898</v>
      </c>
      <c r="E498" s="2">
        <v>217643</v>
      </c>
      <c r="F498" s="2" t="s">
        <v>19</v>
      </c>
      <c r="G498" s="2" t="s">
        <v>899</v>
      </c>
      <c r="H498" s="2" t="s">
        <v>34</v>
      </c>
    </row>
    <row r="499" spans="1:8" x14ac:dyDescent="0.3">
      <c r="A499" s="2">
        <v>3707</v>
      </c>
      <c r="B499" s="2">
        <v>4916</v>
      </c>
      <c r="C499" s="2" t="s">
        <v>900</v>
      </c>
      <c r="E499" s="2">
        <v>4916</v>
      </c>
      <c r="F499" s="2" t="s">
        <v>7</v>
      </c>
      <c r="G499" s="2" t="s">
        <v>899</v>
      </c>
      <c r="H499" s="2" t="s">
        <v>34</v>
      </c>
    </row>
    <row r="500" spans="1:8" x14ac:dyDescent="0.3">
      <c r="A500" s="2">
        <v>8840</v>
      </c>
      <c r="B500" s="2">
        <v>369621</v>
      </c>
      <c r="C500" s="2" t="s">
        <v>901</v>
      </c>
      <c r="E500" s="2">
        <v>373541</v>
      </c>
      <c r="F500" s="2" t="s">
        <v>7</v>
      </c>
      <c r="G500" s="2" t="s">
        <v>902</v>
      </c>
      <c r="H500" s="2" t="s">
        <v>15</v>
      </c>
    </row>
    <row r="501" spans="1:8" x14ac:dyDescent="0.3">
      <c r="A501" s="2">
        <v>11024</v>
      </c>
      <c r="B501" s="2">
        <v>418273</v>
      </c>
      <c r="C501" s="2" t="s">
        <v>903</v>
      </c>
      <c r="E501" s="2">
        <v>422301</v>
      </c>
      <c r="F501" s="2" t="s">
        <v>7</v>
      </c>
      <c r="G501" s="2" t="s">
        <v>904</v>
      </c>
      <c r="H501" s="2" t="s">
        <v>12</v>
      </c>
    </row>
    <row r="502" spans="1:8" x14ac:dyDescent="0.3">
      <c r="A502" s="2">
        <v>4476</v>
      </c>
      <c r="B502" s="2">
        <v>527346</v>
      </c>
      <c r="C502" s="2" t="s">
        <v>905</v>
      </c>
      <c r="E502" s="2">
        <v>532443</v>
      </c>
      <c r="F502" s="2" t="s">
        <v>7</v>
      </c>
      <c r="G502" s="2" t="s">
        <v>904</v>
      </c>
      <c r="H502" s="2" t="s">
        <v>20</v>
      </c>
    </row>
    <row r="503" spans="1:8" x14ac:dyDescent="0.3">
      <c r="A503" s="2">
        <v>3943</v>
      </c>
      <c r="B503" s="2">
        <v>164424</v>
      </c>
      <c r="C503" s="2" t="s">
        <v>906</v>
      </c>
      <c r="E503" s="2">
        <v>5152</v>
      </c>
      <c r="F503" s="2" t="s">
        <v>7</v>
      </c>
      <c r="G503" s="2" t="s">
        <v>907</v>
      </c>
      <c r="H503" s="2" t="s">
        <v>12</v>
      </c>
    </row>
    <row r="504" spans="1:8" x14ac:dyDescent="0.3">
      <c r="A504" s="2">
        <v>4253</v>
      </c>
      <c r="B504" s="2">
        <v>164706</v>
      </c>
      <c r="C504" s="2" t="s">
        <v>908</v>
      </c>
      <c r="E504" s="2">
        <v>5463</v>
      </c>
      <c r="F504" s="2" t="s">
        <v>7</v>
      </c>
      <c r="G504" s="2" t="s">
        <v>909</v>
      </c>
      <c r="H504" s="2" t="s">
        <v>9</v>
      </c>
    </row>
    <row r="505" spans="1:8" x14ac:dyDescent="0.3">
      <c r="A505" s="2">
        <v>10942</v>
      </c>
      <c r="B505" s="2">
        <v>412592</v>
      </c>
      <c r="C505" s="2" t="s">
        <v>910</v>
      </c>
      <c r="E505" s="2">
        <v>416608</v>
      </c>
      <c r="F505" s="2" t="s">
        <v>19</v>
      </c>
      <c r="G505" s="2" t="s">
        <v>911</v>
      </c>
      <c r="H505" s="2" t="s">
        <v>12</v>
      </c>
    </row>
    <row r="506" spans="1:8" x14ac:dyDescent="0.3">
      <c r="A506" s="2">
        <v>4068</v>
      </c>
      <c r="B506" s="2">
        <v>164538</v>
      </c>
      <c r="C506" s="2" t="s">
        <v>912</v>
      </c>
      <c r="E506" s="2">
        <v>5277</v>
      </c>
      <c r="F506" s="2" t="s">
        <v>7</v>
      </c>
      <c r="G506" s="2" t="s">
        <v>913</v>
      </c>
      <c r="H506" s="2" t="s">
        <v>15</v>
      </c>
    </row>
    <row r="507" spans="1:8" x14ac:dyDescent="0.3">
      <c r="A507" s="2">
        <v>4139</v>
      </c>
      <c r="B507" s="2">
        <v>164597</v>
      </c>
      <c r="C507" s="2" t="s">
        <v>914</v>
      </c>
      <c r="E507" s="2">
        <v>5348</v>
      </c>
      <c r="F507" s="2" t="s">
        <v>7</v>
      </c>
      <c r="G507" s="2" t="s">
        <v>915</v>
      </c>
      <c r="H507" s="2" t="s">
        <v>9</v>
      </c>
    </row>
    <row r="508" spans="1:8" x14ac:dyDescent="0.3">
      <c r="A508" s="2">
        <v>4837</v>
      </c>
      <c r="B508" s="2">
        <v>217799</v>
      </c>
      <c r="C508" s="2" t="s">
        <v>916</v>
      </c>
      <c r="E508" s="2">
        <v>217895</v>
      </c>
      <c r="F508" s="2" t="s">
        <v>19</v>
      </c>
      <c r="G508" s="2" t="s">
        <v>917</v>
      </c>
      <c r="H508" s="2" t="s">
        <v>844</v>
      </c>
    </row>
    <row r="509" spans="1:8" x14ac:dyDescent="0.3">
      <c r="A509" s="2">
        <v>3678</v>
      </c>
      <c r="B509" s="2">
        <v>164228</v>
      </c>
      <c r="C509" s="2" t="s">
        <v>918</v>
      </c>
      <c r="E509" s="2">
        <v>4887</v>
      </c>
      <c r="F509" s="2" t="s">
        <v>7</v>
      </c>
      <c r="G509" s="2" t="s">
        <v>919</v>
      </c>
      <c r="H509" s="2" t="s">
        <v>12</v>
      </c>
    </row>
    <row r="510" spans="1:8" x14ac:dyDescent="0.3">
      <c r="A510" s="2">
        <v>4159</v>
      </c>
      <c r="B510" s="2">
        <v>576258</v>
      </c>
      <c r="C510" s="2" t="s">
        <v>920</v>
      </c>
      <c r="E510" s="2">
        <v>586603</v>
      </c>
      <c r="F510" s="2" t="s">
        <v>19</v>
      </c>
      <c r="G510" s="2" t="s">
        <v>921</v>
      </c>
      <c r="H510" s="2" t="s">
        <v>9</v>
      </c>
    </row>
    <row r="511" spans="1:8" x14ac:dyDescent="0.3">
      <c r="A511" s="2">
        <v>4159</v>
      </c>
      <c r="B511" s="2">
        <v>164615</v>
      </c>
      <c r="C511" s="2" t="s">
        <v>922</v>
      </c>
      <c r="E511" s="2">
        <v>5368</v>
      </c>
      <c r="F511" s="2" t="s">
        <v>7</v>
      </c>
      <c r="G511" s="2" t="s">
        <v>921</v>
      </c>
      <c r="H511" s="2" t="s">
        <v>9</v>
      </c>
    </row>
    <row r="512" spans="1:8" x14ac:dyDescent="0.3">
      <c r="A512" s="2">
        <v>4204</v>
      </c>
      <c r="B512" s="2">
        <v>327356</v>
      </c>
      <c r="C512" s="2" t="s">
        <v>923</v>
      </c>
      <c r="E512" s="2">
        <v>330199</v>
      </c>
      <c r="F512" s="2" t="s">
        <v>7</v>
      </c>
      <c r="G512" s="2" t="s">
        <v>924</v>
      </c>
      <c r="H512" s="2" t="s">
        <v>9</v>
      </c>
    </row>
    <row r="513" spans="1:8" x14ac:dyDescent="0.3">
      <c r="A513" s="2">
        <v>4016</v>
      </c>
      <c r="B513" s="2">
        <v>164489</v>
      </c>
      <c r="C513" s="2" t="s">
        <v>925</v>
      </c>
      <c r="E513" s="2">
        <v>5225</v>
      </c>
      <c r="F513" s="2" t="s">
        <v>7</v>
      </c>
      <c r="G513" s="2" t="s">
        <v>926</v>
      </c>
      <c r="H513" s="2" t="s">
        <v>20</v>
      </c>
    </row>
    <row r="514" spans="1:8" x14ac:dyDescent="0.3">
      <c r="A514" s="2">
        <v>4263</v>
      </c>
      <c r="B514" s="2">
        <v>598702</v>
      </c>
      <c r="C514" s="2" t="s">
        <v>927</v>
      </c>
      <c r="E514" s="2">
        <v>609159</v>
      </c>
      <c r="F514" s="2" t="s">
        <v>7</v>
      </c>
      <c r="G514" s="2" t="s">
        <v>928</v>
      </c>
      <c r="H514" s="2" t="s">
        <v>12</v>
      </c>
    </row>
    <row r="515" spans="1:8" x14ac:dyDescent="0.3">
      <c r="A515" s="2">
        <v>4824</v>
      </c>
      <c r="B515" s="2">
        <v>182320</v>
      </c>
      <c r="C515" s="2" t="s">
        <v>929</v>
      </c>
      <c r="E515" s="2">
        <v>182321</v>
      </c>
      <c r="F515" s="2" t="s">
        <v>19</v>
      </c>
      <c r="G515" s="2" t="s">
        <v>930</v>
      </c>
      <c r="H515" s="2" t="s">
        <v>24</v>
      </c>
    </row>
    <row r="516" spans="1:8" x14ac:dyDescent="0.3">
      <c r="A516" s="2">
        <v>3998</v>
      </c>
      <c r="B516" s="2">
        <v>164472</v>
      </c>
      <c r="C516" s="2" t="s">
        <v>931</v>
      </c>
      <c r="E516" s="2">
        <v>5207</v>
      </c>
      <c r="F516" s="2" t="s">
        <v>7</v>
      </c>
      <c r="G516" s="2" t="s">
        <v>932</v>
      </c>
      <c r="H516" s="2" t="s">
        <v>20</v>
      </c>
    </row>
    <row r="517" spans="1:8" x14ac:dyDescent="0.3">
      <c r="A517" s="2">
        <v>4615</v>
      </c>
      <c r="B517" s="2">
        <v>170050</v>
      </c>
      <c r="C517" s="2" t="s">
        <v>933</v>
      </c>
      <c r="E517" s="2">
        <v>137647</v>
      </c>
      <c r="F517" s="2" t="s">
        <v>7</v>
      </c>
      <c r="G517" s="2" t="s">
        <v>934</v>
      </c>
      <c r="H517" s="2" t="s">
        <v>9</v>
      </c>
    </row>
    <row r="518" spans="1:8" x14ac:dyDescent="0.3">
      <c r="A518" s="2">
        <v>8794</v>
      </c>
      <c r="B518" s="2">
        <v>344175</v>
      </c>
      <c r="C518" s="2" t="s">
        <v>935</v>
      </c>
      <c r="E518" s="2">
        <v>347515</v>
      </c>
      <c r="F518" s="2" t="s">
        <v>19</v>
      </c>
      <c r="G518" s="2" t="s">
        <v>936</v>
      </c>
      <c r="H518" s="2" t="s">
        <v>166</v>
      </c>
    </row>
    <row r="519" spans="1:8" x14ac:dyDescent="0.3">
      <c r="A519" s="2">
        <v>4714</v>
      </c>
      <c r="B519" s="2">
        <v>228335</v>
      </c>
      <c r="C519" s="2" t="s">
        <v>937</v>
      </c>
      <c r="E519" s="2">
        <v>228431</v>
      </c>
      <c r="F519" s="2" t="s">
        <v>7</v>
      </c>
      <c r="G519" s="2" t="s">
        <v>938</v>
      </c>
      <c r="H519" s="2" t="s">
        <v>12</v>
      </c>
    </row>
    <row r="520" spans="1:8" x14ac:dyDescent="0.3">
      <c r="A520" s="2">
        <v>4243</v>
      </c>
      <c r="B520" s="2">
        <v>164696</v>
      </c>
      <c r="C520" s="2" t="s">
        <v>939</v>
      </c>
      <c r="E520" s="2">
        <v>5453</v>
      </c>
      <c r="F520" s="2" t="s">
        <v>7</v>
      </c>
      <c r="G520" s="2" t="s">
        <v>940</v>
      </c>
      <c r="H520" s="2" t="s">
        <v>9</v>
      </c>
    </row>
    <row r="521" spans="1:8" x14ac:dyDescent="0.3">
      <c r="A521" s="2">
        <v>4243</v>
      </c>
      <c r="B521" s="2">
        <v>375786</v>
      </c>
      <c r="C521" s="2" t="s">
        <v>941</v>
      </c>
      <c r="E521" s="2">
        <v>379718</v>
      </c>
      <c r="F521" s="2" t="s">
        <v>19</v>
      </c>
      <c r="G521" s="2" t="s">
        <v>940</v>
      </c>
      <c r="H521" s="2" t="s">
        <v>9</v>
      </c>
    </row>
    <row r="522" spans="1:8" x14ac:dyDescent="0.3">
      <c r="A522" s="2">
        <v>4869</v>
      </c>
      <c r="B522" s="2">
        <v>299006</v>
      </c>
      <c r="C522" s="2" t="s">
        <v>942</v>
      </c>
      <c r="E522" s="2">
        <v>300411</v>
      </c>
      <c r="F522" s="2" t="s">
        <v>19</v>
      </c>
      <c r="G522" s="2" t="s">
        <v>943</v>
      </c>
      <c r="H522" s="2" t="s">
        <v>12</v>
      </c>
    </row>
    <row r="523" spans="1:8" x14ac:dyDescent="0.3">
      <c r="A523" s="2">
        <v>4869</v>
      </c>
      <c r="B523" s="2">
        <v>393354</v>
      </c>
      <c r="C523" s="2" t="s">
        <v>944</v>
      </c>
      <c r="E523" s="2">
        <v>397312</v>
      </c>
      <c r="F523" s="2" t="s">
        <v>7</v>
      </c>
      <c r="G523" s="2" t="s">
        <v>943</v>
      </c>
      <c r="H523" s="2" t="s">
        <v>12</v>
      </c>
    </row>
    <row r="524" spans="1:8" x14ac:dyDescent="0.3">
      <c r="A524" s="2">
        <v>10327</v>
      </c>
      <c r="B524" s="2">
        <v>391530</v>
      </c>
      <c r="C524" s="2" t="s">
        <v>945</v>
      </c>
      <c r="E524" s="2">
        <v>395488</v>
      </c>
      <c r="F524" s="2" t="s">
        <v>7</v>
      </c>
      <c r="G524" s="2" t="s">
        <v>946</v>
      </c>
      <c r="H524" s="2" t="s">
        <v>15</v>
      </c>
    </row>
    <row r="525" spans="1:8" x14ac:dyDescent="0.3">
      <c r="A525" s="2">
        <v>3875</v>
      </c>
      <c r="B525" s="2">
        <v>164370</v>
      </c>
      <c r="C525" s="2" t="s">
        <v>947</v>
      </c>
      <c r="E525" s="2">
        <v>5084</v>
      </c>
      <c r="F525" s="2" t="s">
        <v>7</v>
      </c>
      <c r="G525" s="2" t="s">
        <v>948</v>
      </c>
      <c r="H525" s="2" t="s">
        <v>148</v>
      </c>
    </row>
    <row r="526" spans="1:8" x14ac:dyDescent="0.3">
      <c r="A526" s="2">
        <v>3875</v>
      </c>
      <c r="B526" s="2">
        <v>342462</v>
      </c>
      <c r="C526" s="2" t="s">
        <v>949</v>
      </c>
      <c r="E526" s="2">
        <v>345762</v>
      </c>
      <c r="F526" s="2" t="s">
        <v>19</v>
      </c>
      <c r="G526" s="2" t="s">
        <v>948</v>
      </c>
      <c r="H526" s="2" t="s">
        <v>148</v>
      </c>
    </row>
    <row r="527" spans="1:8" x14ac:dyDescent="0.3">
      <c r="A527" s="2">
        <v>4357</v>
      </c>
      <c r="B527" s="2">
        <v>5567</v>
      </c>
      <c r="C527" s="2" t="s">
        <v>950</v>
      </c>
      <c r="E527" s="2">
        <v>5567</v>
      </c>
      <c r="F527" s="2" t="s">
        <v>7</v>
      </c>
      <c r="G527" s="2" t="s">
        <v>951</v>
      </c>
      <c r="H527" s="2" t="s">
        <v>24</v>
      </c>
    </row>
    <row r="528" spans="1:8" x14ac:dyDescent="0.3">
      <c r="A528" s="2">
        <v>4683</v>
      </c>
      <c r="B528" s="2">
        <v>301785</v>
      </c>
      <c r="C528" s="2" t="s">
        <v>952</v>
      </c>
      <c r="E528" s="2">
        <v>303339</v>
      </c>
      <c r="F528" s="2" t="s">
        <v>19</v>
      </c>
      <c r="G528" s="2" t="s">
        <v>953</v>
      </c>
      <c r="H528" s="2" t="s">
        <v>9</v>
      </c>
    </row>
    <row r="529" spans="1:8" x14ac:dyDescent="0.3">
      <c r="A529" s="2">
        <v>9060</v>
      </c>
      <c r="B529" s="2">
        <v>372089</v>
      </c>
      <c r="C529" s="2" t="s">
        <v>954</v>
      </c>
      <c r="E529" s="2">
        <v>376009</v>
      </c>
      <c r="F529" s="2" t="s">
        <v>7</v>
      </c>
      <c r="G529" s="2" t="s">
        <v>955</v>
      </c>
      <c r="H529" s="2" t="s">
        <v>20</v>
      </c>
    </row>
    <row r="530" spans="1:8" x14ac:dyDescent="0.3">
      <c r="A530" s="2">
        <v>4019</v>
      </c>
      <c r="B530" s="2">
        <v>340582</v>
      </c>
      <c r="C530" s="2" t="s">
        <v>956</v>
      </c>
      <c r="E530" s="2">
        <v>343842</v>
      </c>
      <c r="F530" s="2" t="s">
        <v>19</v>
      </c>
      <c r="G530" s="2" t="s">
        <v>957</v>
      </c>
      <c r="H530" s="2" t="s">
        <v>20</v>
      </c>
    </row>
    <row r="531" spans="1:8" x14ac:dyDescent="0.3">
      <c r="A531" s="2">
        <v>4019</v>
      </c>
      <c r="B531" s="2">
        <v>164491</v>
      </c>
      <c r="C531" s="2" t="s">
        <v>958</v>
      </c>
      <c r="E531" s="2">
        <v>5228</v>
      </c>
      <c r="F531" s="2" t="s">
        <v>7</v>
      </c>
      <c r="G531" s="2" t="s">
        <v>957</v>
      </c>
      <c r="H531" s="2" t="s">
        <v>20</v>
      </c>
    </row>
    <row r="532" spans="1:8" x14ac:dyDescent="0.3">
      <c r="A532" s="2">
        <v>4825</v>
      </c>
      <c r="B532" s="2">
        <v>182322</v>
      </c>
      <c r="C532" s="2" t="s">
        <v>959</v>
      </c>
      <c r="E532" s="2">
        <v>182323</v>
      </c>
      <c r="F532" s="2" t="s">
        <v>19</v>
      </c>
      <c r="G532" s="2" t="s">
        <v>960</v>
      </c>
      <c r="H532" s="2" t="s">
        <v>15</v>
      </c>
    </row>
    <row r="533" spans="1:8" x14ac:dyDescent="0.3">
      <c r="A533" s="2">
        <v>3919</v>
      </c>
      <c r="B533" s="2">
        <v>396025</v>
      </c>
      <c r="C533" s="2" t="s">
        <v>961</v>
      </c>
      <c r="E533" s="2">
        <v>400003</v>
      </c>
      <c r="F533" s="2" t="s">
        <v>7</v>
      </c>
      <c r="G533" s="2" t="s">
        <v>962</v>
      </c>
      <c r="H533" s="2" t="s">
        <v>12</v>
      </c>
    </row>
    <row r="534" spans="1:8" x14ac:dyDescent="0.3">
      <c r="A534" s="2">
        <v>3938</v>
      </c>
      <c r="B534" s="2">
        <v>164419</v>
      </c>
      <c r="C534" s="2" t="s">
        <v>963</v>
      </c>
      <c r="E534" s="2">
        <v>5147</v>
      </c>
      <c r="F534" s="2" t="s">
        <v>7</v>
      </c>
      <c r="G534" s="2" t="s">
        <v>964</v>
      </c>
      <c r="H534" s="2" t="s">
        <v>12</v>
      </c>
    </row>
    <row r="535" spans="1:8" x14ac:dyDescent="0.3">
      <c r="A535" s="2">
        <v>4505</v>
      </c>
      <c r="B535" s="2">
        <v>164907</v>
      </c>
      <c r="C535" s="2" t="s">
        <v>965</v>
      </c>
      <c r="E535" s="2">
        <v>5716</v>
      </c>
      <c r="F535" s="2" t="s">
        <v>7</v>
      </c>
      <c r="G535" s="2" t="s">
        <v>966</v>
      </c>
      <c r="H535" s="2" t="s">
        <v>121</v>
      </c>
    </row>
    <row r="536" spans="1:8" x14ac:dyDescent="0.3">
      <c r="A536" s="2">
        <v>8485</v>
      </c>
      <c r="B536" s="2">
        <v>364527</v>
      </c>
      <c r="C536" s="2" t="s">
        <v>967</v>
      </c>
      <c r="E536" s="2">
        <v>368372</v>
      </c>
      <c r="F536" s="2" t="s">
        <v>7</v>
      </c>
      <c r="G536" s="2" t="s">
        <v>968</v>
      </c>
      <c r="H536" s="2" t="s">
        <v>20</v>
      </c>
    </row>
    <row r="537" spans="1:8" x14ac:dyDescent="0.3">
      <c r="A537" s="2">
        <v>3715</v>
      </c>
      <c r="B537" s="2">
        <v>164258</v>
      </c>
      <c r="C537" s="2" t="s">
        <v>969</v>
      </c>
      <c r="E537" s="2">
        <v>4924</v>
      </c>
      <c r="F537" s="2" t="s">
        <v>7</v>
      </c>
      <c r="G537" s="2" t="s">
        <v>970</v>
      </c>
      <c r="H537" s="2" t="s">
        <v>180</v>
      </c>
    </row>
    <row r="538" spans="1:8" x14ac:dyDescent="0.3">
      <c r="A538" s="2">
        <v>4091</v>
      </c>
      <c r="B538" s="2">
        <v>164556</v>
      </c>
      <c r="C538" s="2" t="s">
        <v>971</v>
      </c>
      <c r="E538" s="2">
        <v>5300</v>
      </c>
      <c r="F538" s="2" t="s">
        <v>7</v>
      </c>
      <c r="G538" s="2" t="s">
        <v>972</v>
      </c>
      <c r="H538" s="2" t="s">
        <v>15</v>
      </c>
    </row>
    <row r="539" spans="1:8" x14ac:dyDescent="0.3">
      <c r="A539" s="2">
        <v>12464</v>
      </c>
      <c r="B539" s="2">
        <v>479910</v>
      </c>
      <c r="C539" s="2" t="s">
        <v>973</v>
      </c>
      <c r="E539" s="2">
        <v>483947</v>
      </c>
      <c r="F539" s="2" t="s">
        <v>7</v>
      </c>
      <c r="G539" s="2" t="s">
        <v>974</v>
      </c>
      <c r="H539" s="2" t="s">
        <v>180</v>
      </c>
    </row>
    <row r="540" spans="1:8" x14ac:dyDescent="0.3">
      <c r="A540" s="2">
        <v>3698</v>
      </c>
      <c r="B540" s="2">
        <v>164246</v>
      </c>
      <c r="C540" s="2" t="s">
        <v>975</v>
      </c>
      <c r="E540" s="2">
        <v>4907</v>
      </c>
      <c r="F540" s="2" t="s">
        <v>7</v>
      </c>
      <c r="G540" s="2" t="s">
        <v>976</v>
      </c>
      <c r="H540" s="2" t="s">
        <v>12</v>
      </c>
    </row>
    <row r="541" spans="1:8" x14ac:dyDescent="0.3">
      <c r="A541" s="2">
        <v>4214</v>
      </c>
      <c r="B541" s="2">
        <v>164669</v>
      </c>
      <c r="C541" s="2" t="s">
        <v>977</v>
      </c>
      <c r="E541" s="2">
        <v>5423</v>
      </c>
      <c r="F541" s="2" t="s">
        <v>7</v>
      </c>
      <c r="G541" s="2" t="s">
        <v>978</v>
      </c>
      <c r="H541" s="2" t="s">
        <v>9</v>
      </c>
    </row>
    <row r="542" spans="1:8" x14ac:dyDescent="0.3">
      <c r="A542" s="2">
        <v>4432</v>
      </c>
      <c r="B542" s="2">
        <v>164850</v>
      </c>
      <c r="C542" s="2" t="s">
        <v>979</v>
      </c>
      <c r="E542" s="2">
        <v>5643</v>
      </c>
      <c r="F542" s="2" t="s">
        <v>7</v>
      </c>
      <c r="G542" s="2" t="s">
        <v>980</v>
      </c>
      <c r="H542" s="2" t="s">
        <v>55</v>
      </c>
    </row>
    <row r="543" spans="1:8" x14ac:dyDescent="0.3">
      <c r="A543" s="2">
        <v>4891</v>
      </c>
      <c r="B543" s="2">
        <v>324551</v>
      </c>
      <c r="C543" s="2" t="s">
        <v>981</v>
      </c>
      <c r="E543" s="2">
        <v>327222</v>
      </c>
      <c r="F543" s="2" t="s">
        <v>19</v>
      </c>
      <c r="G543" s="2" t="s">
        <v>982</v>
      </c>
      <c r="H543" s="2" t="s">
        <v>12</v>
      </c>
    </row>
    <row r="544" spans="1:8" x14ac:dyDescent="0.3">
      <c r="A544" s="2">
        <v>4386</v>
      </c>
      <c r="B544" s="2">
        <v>5596</v>
      </c>
      <c r="C544" s="2" t="s">
        <v>983</v>
      </c>
      <c r="E544" s="2">
        <v>5596</v>
      </c>
      <c r="F544" s="2" t="s">
        <v>7</v>
      </c>
      <c r="G544" s="2" t="s">
        <v>984</v>
      </c>
      <c r="H544" s="2" t="s">
        <v>110</v>
      </c>
    </row>
    <row r="545" spans="1:8" x14ac:dyDescent="0.3">
      <c r="A545" s="2">
        <v>4889</v>
      </c>
      <c r="B545" s="2">
        <v>297228</v>
      </c>
      <c r="C545" s="2" t="s">
        <v>985</v>
      </c>
      <c r="E545" s="2">
        <v>298562</v>
      </c>
      <c r="F545" s="2" t="s">
        <v>19</v>
      </c>
      <c r="G545" s="2" t="s">
        <v>986</v>
      </c>
      <c r="H545" s="2" t="s">
        <v>65</v>
      </c>
    </row>
    <row r="546" spans="1:8" x14ac:dyDescent="0.3">
      <c r="A546" s="2">
        <v>3718</v>
      </c>
      <c r="B546" s="2">
        <v>363964</v>
      </c>
      <c r="C546" s="2" t="s">
        <v>987</v>
      </c>
      <c r="E546" s="2">
        <v>367796</v>
      </c>
      <c r="F546" s="2" t="s">
        <v>19</v>
      </c>
      <c r="G546" s="2" t="s">
        <v>988</v>
      </c>
      <c r="H546" s="2" t="s">
        <v>180</v>
      </c>
    </row>
    <row r="547" spans="1:8" x14ac:dyDescent="0.3">
      <c r="A547" s="2">
        <v>3718</v>
      </c>
      <c r="B547" s="2">
        <v>164260</v>
      </c>
      <c r="C547" s="2" t="s">
        <v>989</v>
      </c>
      <c r="E547" s="2">
        <v>4927</v>
      </c>
      <c r="F547" s="2" t="s">
        <v>7</v>
      </c>
      <c r="G547" s="2" t="s">
        <v>988</v>
      </c>
      <c r="H547" s="2" t="s">
        <v>180</v>
      </c>
    </row>
    <row r="548" spans="1:8" x14ac:dyDescent="0.3">
      <c r="A548" s="2">
        <v>4340</v>
      </c>
      <c r="B548" s="2">
        <v>455854</v>
      </c>
      <c r="C548" s="2" t="s">
        <v>990</v>
      </c>
      <c r="E548" s="2">
        <v>459871</v>
      </c>
      <c r="F548" s="2" t="s">
        <v>7</v>
      </c>
      <c r="G548" s="2" t="s">
        <v>991</v>
      </c>
      <c r="H548" s="2" t="s">
        <v>24</v>
      </c>
    </row>
    <row r="549" spans="1:8" x14ac:dyDescent="0.3">
      <c r="A549" s="2">
        <v>3855</v>
      </c>
      <c r="B549" s="2">
        <v>164356</v>
      </c>
      <c r="C549" s="2" t="s">
        <v>992</v>
      </c>
      <c r="E549" s="2">
        <v>5064</v>
      </c>
      <c r="F549" s="2" t="s">
        <v>7</v>
      </c>
      <c r="G549" s="2" t="s">
        <v>993</v>
      </c>
      <c r="H549" s="2" t="s">
        <v>51</v>
      </c>
    </row>
    <row r="550" spans="1:8" x14ac:dyDescent="0.3">
      <c r="A550" s="2">
        <v>3717</v>
      </c>
      <c r="B550" s="2">
        <v>364735</v>
      </c>
      <c r="C550" s="2" t="s">
        <v>994</v>
      </c>
      <c r="E550" s="2">
        <v>368583</v>
      </c>
      <c r="F550" s="2" t="s">
        <v>19</v>
      </c>
      <c r="G550" s="2" t="s">
        <v>995</v>
      </c>
      <c r="H550" s="2" t="s">
        <v>180</v>
      </c>
    </row>
    <row r="551" spans="1:8" x14ac:dyDescent="0.3">
      <c r="A551" s="2">
        <v>3717</v>
      </c>
      <c r="B551" s="2">
        <v>4926</v>
      </c>
      <c r="C551" s="2" t="s">
        <v>996</v>
      </c>
      <c r="E551" s="2">
        <v>4926</v>
      </c>
      <c r="F551" s="2" t="s">
        <v>7</v>
      </c>
      <c r="G551" s="2" t="s">
        <v>995</v>
      </c>
      <c r="H551" s="2" t="s">
        <v>180</v>
      </c>
    </row>
    <row r="552" spans="1:8" x14ac:dyDescent="0.3">
      <c r="A552" s="2">
        <v>3719</v>
      </c>
      <c r="B552" s="2">
        <v>164261</v>
      </c>
      <c r="C552" s="2" t="s">
        <v>997</v>
      </c>
      <c r="E552" s="2">
        <v>4928</v>
      </c>
      <c r="F552" s="2" t="s">
        <v>7</v>
      </c>
      <c r="G552" s="2" t="s">
        <v>998</v>
      </c>
      <c r="H552" s="2" t="s">
        <v>180</v>
      </c>
    </row>
    <row r="553" spans="1:8" x14ac:dyDescent="0.3">
      <c r="A553" s="2">
        <v>4506</v>
      </c>
      <c r="B553" s="2">
        <v>164908</v>
      </c>
      <c r="C553" s="2" t="s">
        <v>999</v>
      </c>
      <c r="E553" s="2">
        <v>5717</v>
      </c>
      <c r="F553" s="2" t="s">
        <v>7</v>
      </c>
      <c r="G553" s="2" t="s">
        <v>1000</v>
      </c>
      <c r="H553" s="2" t="s">
        <v>121</v>
      </c>
    </row>
    <row r="554" spans="1:8" x14ac:dyDescent="0.3">
      <c r="A554" s="2">
        <v>4410</v>
      </c>
      <c r="B554" s="2">
        <v>5620</v>
      </c>
      <c r="C554" s="2" t="s">
        <v>1001</v>
      </c>
      <c r="E554" s="2">
        <v>5620</v>
      </c>
      <c r="F554" s="2" t="s">
        <v>7</v>
      </c>
      <c r="G554" s="2" t="s">
        <v>1002</v>
      </c>
      <c r="H554" s="2" t="s">
        <v>69</v>
      </c>
    </row>
    <row r="555" spans="1:8" x14ac:dyDescent="0.3">
      <c r="A555" s="2">
        <v>8846</v>
      </c>
      <c r="B555" s="2">
        <v>369655</v>
      </c>
      <c r="C555" s="2" t="s">
        <v>1003</v>
      </c>
      <c r="E555" s="2">
        <v>373575</v>
      </c>
      <c r="F555" s="2" t="s">
        <v>7</v>
      </c>
      <c r="G555" s="2" t="s">
        <v>1004</v>
      </c>
      <c r="H555" s="2" t="s">
        <v>20</v>
      </c>
    </row>
    <row r="556" spans="1:8" x14ac:dyDescent="0.3">
      <c r="A556" s="2">
        <v>3665</v>
      </c>
      <c r="B556" s="2">
        <v>510854</v>
      </c>
      <c r="C556" s="2" t="s">
        <v>1005</v>
      </c>
      <c r="E556" s="2">
        <v>514911</v>
      </c>
      <c r="F556" s="2" t="s">
        <v>19</v>
      </c>
      <c r="G556" s="2" t="s">
        <v>1006</v>
      </c>
      <c r="H556" s="2" t="s">
        <v>166</v>
      </c>
    </row>
    <row r="557" spans="1:8" x14ac:dyDescent="0.3">
      <c r="A557" s="2">
        <v>4370</v>
      </c>
      <c r="B557" s="2">
        <v>164810</v>
      </c>
      <c r="C557" s="2" t="s">
        <v>1007</v>
      </c>
      <c r="E557" s="2">
        <v>5580</v>
      </c>
      <c r="F557" s="2" t="s">
        <v>7</v>
      </c>
      <c r="G557" s="2" t="s">
        <v>1006</v>
      </c>
      <c r="H557" s="2" t="s">
        <v>24</v>
      </c>
    </row>
    <row r="558" spans="1:8" x14ac:dyDescent="0.3">
      <c r="A558" s="2">
        <v>3665</v>
      </c>
      <c r="B558" s="2">
        <v>164220</v>
      </c>
      <c r="C558" s="2" t="s">
        <v>1008</v>
      </c>
      <c r="E558" s="2">
        <v>4874</v>
      </c>
      <c r="F558" s="2" t="s">
        <v>7</v>
      </c>
      <c r="G558" s="2" t="s">
        <v>1006</v>
      </c>
      <c r="H558" s="2" t="s">
        <v>166</v>
      </c>
    </row>
    <row r="559" spans="1:8" x14ac:dyDescent="0.3">
      <c r="A559" s="2">
        <v>4416</v>
      </c>
      <c r="B559" s="2">
        <v>164837</v>
      </c>
      <c r="C559" s="2" t="s">
        <v>1009</v>
      </c>
      <c r="E559" s="2">
        <v>5627</v>
      </c>
      <c r="F559" s="2" t="s">
        <v>7</v>
      </c>
      <c r="G559" s="2" t="s">
        <v>1010</v>
      </c>
      <c r="H559" s="2" t="s">
        <v>55</v>
      </c>
    </row>
    <row r="560" spans="1:8" x14ac:dyDescent="0.3">
      <c r="A560" s="2">
        <v>4416</v>
      </c>
      <c r="B560" s="2">
        <v>384785</v>
      </c>
      <c r="C560" s="2" t="s">
        <v>1011</v>
      </c>
      <c r="E560" s="2">
        <v>388719</v>
      </c>
      <c r="F560" s="2" t="s">
        <v>19</v>
      </c>
      <c r="G560" s="2" t="s">
        <v>1010</v>
      </c>
      <c r="H560" s="2" t="s">
        <v>55</v>
      </c>
    </row>
    <row r="561" spans="1:8" x14ac:dyDescent="0.3">
      <c r="A561" s="2">
        <v>3777</v>
      </c>
      <c r="B561" s="2">
        <v>164299</v>
      </c>
      <c r="C561" s="2" t="s">
        <v>1012</v>
      </c>
      <c r="E561" s="2">
        <v>4986</v>
      </c>
      <c r="F561" s="2" t="s">
        <v>7</v>
      </c>
      <c r="G561" s="2" t="s">
        <v>1013</v>
      </c>
      <c r="H561" s="2" t="s">
        <v>65</v>
      </c>
    </row>
    <row r="562" spans="1:8" x14ac:dyDescent="0.3">
      <c r="A562" s="2">
        <v>4435</v>
      </c>
      <c r="B562" s="2">
        <v>5646</v>
      </c>
      <c r="C562" s="2" t="s">
        <v>1014</v>
      </c>
      <c r="E562" s="2">
        <v>5646</v>
      </c>
      <c r="F562" s="2" t="s">
        <v>7</v>
      </c>
      <c r="G562" s="2" t="s">
        <v>1015</v>
      </c>
      <c r="H562" s="2" t="s">
        <v>55</v>
      </c>
    </row>
    <row r="563" spans="1:8" x14ac:dyDescent="0.3">
      <c r="A563" s="2">
        <v>4435</v>
      </c>
      <c r="B563" s="2">
        <v>387991</v>
      </c>
      <c r="C563" s="2" t="s">
        <v>1016</v>
      </c>
      <c r="E563" s="2">
        <v>391934</v>
      </c>
      <c r="F563" s="2" t="s">
        <v>19</v>
      </c>
      <c r="G563" s="2" t="s">
        <v>1015</v>
      </c>
      <c r="H563" s="2" t="s">
        <v>55</v>
      </c>
    </row>
    <row r="564" spans="1:8" x14ac:dyDescent="0.3">
      <c r="A564" s="2">
        <v>4480</v>
      </c>
      <c r="B564" s="2">
        <v>164888</v>
      </c>
      <c r="C564" s="2" t="s">
        <v>1017</v>
      </c>
      <c r="E564" s="2">
        <v>5691</v>
      </c>
      <c r="F564" s="2" t="s">
        <v>7</v>
      </c>
      <c r="G564" s="2" t="s">
        <v>1018</v>
      </c>
      <c r="H564" s="2" t="s">
        <v>12</v>
      </c>
    </row>
    <row r="565" spans="1:8" x14ac:dyDescent="0.3">
      <c r="A565" s="2">
        <v>12044</v>
      </c>
      <c r="B565" s="2">
        <v>410935</v>
      </c>
      <c r="C565" s="2" t="s">
        <v>1019</v>
      </c>
      <c r="E565" s="2">
        <v>414923</v>
      </c>
      <c r="F565" s="2" t="s">
        <v>19</v>
      </c>
      <c r="G565" s="2" t="s">
        <v>1020</v>
      </c>
      <c r="H565" s="2" t="s">
        <v>65</v>
      </c>
    </row>
    <row r="566" spans="1:8" x14ac:dyDescent="0.3">
      <c r="A566" s="2">
        <v>4284</v>
      </c>
      <c r="B566" s="2">
        <v>164735</v>
      </c>
      <c r="C566" s="2" t="s">
        <v>1021</v>
      </c>
      <c r="E566" s="2">
        <v>5494</v>
      </c>
      <c r="F566" s="2" t="s">
        <v>7</v>
      </c>
      <c r="G566" s="2" t="s">
        <v>1022</v>
      </c>
      <c r="H566" s="2" t="s">
        <v>9</v>
      </c>
    </row>
    <row r="567" spans="1:8" x14ac:dyDescent="0.3">
      <c r="A567" s="2">
        <v>4514</v>
      </c>
      <c r="B567" s="2">
        <v>164915</v>
      </c>
      <c r="C567" s="2" t="s">
        <v>1023</v>
      </c>
      <c r="E567" s="2">
        <v>5725</v>
      </c>
      <c r="F567" s="2" t="s">
        <v>7</v>
      </c>
      <c r="G567" s="2" t="s">
        <v>1024</v>
      </c>
      <c r="H567" s="2" t="s">
        <v>121</v>
      </c>
    </row>
    <row r="568" spans="1:8" x14ac:dyDescent="0.3">
      <c r="A568" s="2">
        <v>4514</v>
      </c>
      <c r="B568" s="2">
        <v>377944</v>
      </c>
      <c r="C568" s="2" t="s">
        <v>1025</v>
      </c>
      <c r="E568" s="2">
        <v>381876</v>
      </c>
      <c r="F568" s="2" t="s">
        <v>19</v>
      </c>
      <c r="G568" s="2" t="s">
        <v>1024</v>
      </c>
      <c r="H568" s="2" t="s">
        <v>121</v>
      </c>
    </row>
    <row r="569" spans="1:8" x14ac:dyDescent="0.3">
      <c r="A569" s="2">
        <v>3846</v>
      </c>
      <c r="B569" s="2">
        <v>5055</v>
      </c>
      <c r="C569" s="2" t="s">
        <v>1026</v>
      </c>
      <c r="E569" s="2">
        <v>5055</v>
      </c>
      <c r="F569" s="2" t="s">
        <v>7</v>
      </c>
      <c r="G569" s="2" t="s">
        <v>1027</v>
      </c>
      <c r="H569" s="2" t="s">
        <v>219</v>
      </c>
    </row>
    <row r="570" spans="1:8" x14ac:dyDescent="0.3">
      <c r="A570" s="2">
        <v>3868</v>
      </c>
      <c r="B570" s="2">
        <v>5077</v>
      </c>
      <c r="C570" s="2" t="s">
        <v>1028</v>
      </c>
      <c r="E570" s="2">
        <v>5077</v>
      </c>
      <c r="F570" s="2" t="s">
        <v>7</v>
      </c>
      <c r="G570" s="2" t="s">
        <v>1027</v>
      </c>
      <c r="H570" s="2" t="s">
        <v>148</v>
      </c>
    </row>
    <row r="571" spans="1:8" x14ac:dyDescent="0.3">
      <c r="A571" s="2">
        <v>3869</v>
      </c>
      <c r="B571" s="2">
        <v>164365</v>
      </c>
      <c r="C571" s="2" t="s">
        <v>1029</v>
      </c>
      <c r="E571" s="2">
        <v>5078</v>
      </c>
      <c r="F571" s="2" t="s">
        <v>7</v>
      </c>
      <c r="G571" s="2" t="s">
        <v>1030</v>
      </c>
      <c r="H571" s="2" t="s">
        <v>148</v>
      </c>
    </row>
    <row r="572" spans="1:8" x14ac:dyDescent="0.3">
      <c r="A572" s="2">
        <v>3847</v>
      </c>
      <c r="B572" s="2">
        <v>164350</v>
      </c>
      <c r="C572" s="2" t="s">
        <v>1031</v>
      </c>
      <c r="E572" s="2">
        <v>5056</v>
      </c>
      <c r="F572" s="2" t="s">
        <v>7</v>
      </c>
      <c r="G572" s="2" t="s">
        <v>1030</v>
      </c>
      <c r="H572" s="2" t="s">
        <v>219</v>
      </c>
    </row>
    <row r="573" spans="1:8" x14ac:dyDescent="0.3">
      <c r="A573" s="2">
        <v>3869</v>
      </c>
      <c r="B573" s="2">
        <v>517438</v>
      </c>
      <c r="C573" s="2" t="s">
        <v>1032</v>
      </c>
      <c r="E573" s="2">
        <v>521515</v>
      </c>
      <c r="F573" s="2" t="s">
        <v>19</v>
      </c>
      <c r="G573" s="2" t="s">
        <v>1030</v>
      </c>
      <c r="H573" s="2" t="s">
        <v>148</v>
      </c>
    </row>
    <row r="574" spans="1:8" x14ac:dyDescent="0.3">
      <c r="A574" s="2">
        <v>3847</v>
      </c>
      <c r="B574" s="2">
        <v>440676</v>
      </c>
      <c r="C574" s="2" t="s">
        <v>1033</v>
      </c>
      <c r="E574" s="2">
        <v>444713</v>
      </c>
      <c r="F574" s="2" t="s">
        <v>19</v>
      </c>
      <c r="G574" s="2" t="s">
        <v>1030</v>
      </c>
      <c r="H574" s="2" t="s">
        <v>219</v>
      </c>
    </row>
    <row r="575" spans="1:8" x14ac:dyDescent="0.3">
      <c r="A575" s="2">
        <v>4455</v>
      </c>
      <c r="B575" s="2">
        <v>164866</v>
      </c>
      <c r="C575" s="2" t="s">
        <v>1034</v>
      </c>
      <c r="E575" s="2">
        <v>5666</v>
      </c>
      <c r="F575" s="2" t="s">
        <v>7</v>
      </c>
      <c r="G575" s="2" t="s">
        <v>1035</v>
      </c>
      <c r="H575" s="2" t="s">
        <v>259</v>
      </c>
    </row>
    <row r="576" spans="1:8" x14ac:dyDescent="0.3">
      <c r="A576" s="2">
        <v>9787</v>
      </c>
      <c r="B576" s="2">
        <v>378813</v>
      </c>
      <c r="C576" s="2" t="s">
        <v>1036</v>
      </c>
      <c r="E576" s="2">
        <v>382745</v>
      </c>
      <c r="F576" s="2" t="s">
        <v>7</v>
      </c>
      <c r="G576" s="2" t="s">
        <v>1037</v>
      </c>
      <c r="H576" s="2" t="s">
        <v>20</v>
      </c>
    </row>
    <row r="577" spans="1:8" x14ac:dyDescent="0.3">
      <c r="A577" s="2">
        <v>4237</v>
      </c>
      <c r="B577" s="2">
        <v>314628</v>
      </c>
      <c r="C577" s="2" t="s">
        <v>1038</v>
      </c>
      <c r="E577" s="2">
        <v>316915</v>
      </c>
      <c r="F577" s="2" t="s">
        <v>7</v>
      </c>
      <c r="G577" s="2" t="s">
        <v>1039</v>
      </c>
      <c r="H577" s="2" t="s">
        <v>9</v>
      </c>
    </row>
    <row r="578" spans="1:8" x14ac:dyDescent="0.3">
      <c r="A578" s="2">
        <v>4420</v>
      </c>
      <c r="B578" s="2">
        <v>164841</v>
      </c>
      <c r="C578" s="2" t="s">
        <v>1040</v>
      </c>
      <c r="E578" s="2">
        <v>5631</v>
      </c>
      <c r="F578" s="2" t="s">
        <v>7</v>
      </c>
      <c r="G578" s="2" t="s">
        <v>1041</v>
      </c>
      <c r="H578" s="2" t="s">
        <v>55</v>
      </c>
    </row>
    <row r="579" spans="1:8" x14ac:dyDescent="0.3">
      <c r="A579" s="2">
        <v>3631</v>
      </c>
      <c r="B579" s="2">
        <v>457143</v>
      </c>
      <c r="C579" s="2" t="s">
        <v>1042</v>
      </c>
      <c r="E579" s="2">
        <v>461160</v>
      </c>
      <c r="F579" s="2" t="s">
        <v>7</v>
      </c>
      <c r="G579" s="2" t="s">
        <v>1043</v>
      </c>
      <c r="H579" s="2" t="s">
        <v>9</v>
      </c>
    </row>
    <row r="580" spans="1:8" x14ac:dyDescent="0.3">
      <c r="A580" s="2">
        <v>4032</v>
      </c>
      <c r="B580" s="2">
        <v>164503</v>
      </c>
      <c r="C580" s="2" t="s">
        <v>1044</v>
      </c>
      <c r="E580" s="2">
        <v>5241</v>
      </c>
      <c r="F580" s="2" t="s">
        <v>7</v>
      </c>
      <c r="G580" s="2" t="s">
        <v>1045</v>
      </c>
      <c r="H580" s="2" t="s">
        <v>20</v>
      </c>
    </row>
    <row r="581" spans="1:8" x14ac:dyDescent="0.3">
      <c r="A581" s="2">
        <v>3870</v>
      </c>
      <c r="B581" s="2">
        <v>222501</v>
      </c>
      <c r="C581" s="2" t="s">
        <v>1046</v>
      </c>
      <c r="E581" s="2">
        <v>222597</v>
      </c>
      <c r="F581" s="2" t="s">
        <v>7</v>
      </c>
      <c r="G581" s="2" t="s">
        <v>1047</v>
      </c>
      <c r="H581" s="2" t="s">
        <v>148</v>
      </c>
    </row>
    <row r="582" spans="1:8" x14ac:dyDescent="0.3">
      <c r="A582" s="2">
        <v>4142</v>
      </c>
      <c r="B582" s="2">
        <v>164600</v>
      </c>
      <c r="C582" s="2" t="s">
        <v>1048</v>
      </c>
      <c r="E582" s="2">
        <v>5351</v>
      </c>
      <c r="F582" s="2" t="s">
        <v>7</v>
      </c>
      <c r="G582" s="2" t="s">
        <v>1049</v>
      </c>
      <c r="H582" s="2" t="s">
        <v>9</v>
      </c>
    </row>
    <row r="583" spans="1:8" x14ac:dyDescent="0.3">
      <c r="A583" s="2">
        <v>9566</v>
      </c>
      <c r="B583" s="2">
        <v>377307</v>
      </c>
      <c r="C583" s="2" t="s">
        <v>1050</v>
      </c>
      <c r="E583" s="2">
        <v>381239</v>
      </c>
      <c r="F583" s="2" t="s">
        <v>7</v>
      </c>
      <c r="G583" s="2" t="s">
        <v>1051</v>
      </c>
      <c r="H583" s="2" t="s">
        <v>12</v>
      </c>
    </row>
    <row r="584" spans="1:8" x14ac:dyDescent="0.3">
      <c r="A584" s="2">
        <v>9566</v>
      </c>
      <c r="B584" s="2">
        <v>377308</v>
      </c>
      <c r="C584" s="2" t="s">
        <v>1052</v>
      </c>
      <c r="E584" s="2">
        <v>381240</v>
      </c>
      <c r="F584" s="2" t="s">
        <v>19</v>
      </c>
      <c r="G584" s="2" t="s">
        <v>1051</v>
      </c>
      <c r="H584" s="2" t="s">
        <v>12</v>
      </c>
    </row>
    <row r="585" spans="1:8" x14ac:dyDescent="0.3">
      <c r="A585" s="2">
        <v>3936</v>
      </c>
      <c r="B585" s="2">
        <v>164417</v>
      </c>
      <c r="C585" s="2" t="s">
        <v>1053</v>
      </c>
      <c r="E585" s="2">
        <v>5145</v>
      </c>
      <c r="F585" s="2" t="s">
        <v>7</v>
      </c>
      <c r="G585" s="2" t="s">
        <v>1051</v>
      </c>
      <c r="H585" s="2" t="s">
        <v>110</v>
      </c>
    </row>
    <row r="586" spans="1:8" x14ac:dyDescent="0.3">
      <c r="A586" s="2">
        <v>3936</v>
      </c>
      <c r="B586" s="2">
        <v>348696</v>
      </c>
      <c r="C586" s="2" t="s">
        <v>1054</v>
      </c>
      <c r="E586" s="2">
        <v>352103</v>
      </c>
      <c r="F586" s="2" t="s">
        <v>19</v>
      </c>
      <c r="G586" s="2" t="s">
        <v>1051</v>
      </c>
      <c r="H586" s="2" t="s">
        <v>110</v>
      </c>
    </row>
    <row r="587" spans="1:8" x14ac:dyDescent="0.3">
      <c r="A587" s="2">
        <v>4912</v>
      </c>
      <c r="B587" s="2">
        <v>363575</v>
      </c>
      <c r="C587" s="2" t="s">
        <v>1055</v>
      </c>
      <c r="E587" s="2">
        <v>367393</v>
      </c>
      <c r="F587" s="2" t="s">
        <v>19</v>
      </c>
      <c r="G587" s="2" t="s">
        <v>1056</v>
      </c>
      <c r="H587" s="2" t="s">
        <v>166</v>
      </c>
    </row>
    <row r="588" spans="1:8" x14ac:dyDescent="0.3">
      <c r="A588" s="2">
        <v>4149</v>
      </c>
      <c r="B588" s="2">
        <v>164606</v>
      </c>
      <c r="C588" s="2" t="s">
        <v>1057</v>
      </c>
      <c r="E588" s="2">
        <v>5358</v>
      </c>
      <c r="F588" s="2" t="s">
        <v>7</v>
      </c>
      <c r="G588" s="2" t="s">
        <v>1058</v>
      </c>
      <c r="H588" s="2" t="s">
        <v>12</v>
      </c>
    </row>
    <row r="589" spans="1:8" x14ac:dyDescent="0.3">
      <c r="A589" s="2">
        <v>4239</v>
      </c>
      <c r="B589" s="2">
        <v>373433</v>
      </c>
      <c r="C589" s="2" t="s">
        <v>1059</v>
      </c>
      <c r="E589" s="2">
        <v>377355</v>
      </c>
      <c r="F589" s="2" t="s">
        <v>19</v>
      </c>
      <c r="G589" s="2" t="s">
        <v>1060</v>
      </c>
      <c r="H589" s="2" t="s">
        <v>9</v>
      </c>
    </row>
    <row r="590" spans="1:8" x14ac:dyDescent="0.3">
      <c r="A590" s="2">
        <v>4239</v>
      </c>
      <c r="B590" s="2">
        <v>5448</v>
      </c>
      <c r="C590" s="2" t="s">
        <v>1061</v>
      </c>
      <c r="E590" s="2">
        <v>5448</v>
      </c>
      <c r="F590" s="2" t="s">
        <v>7</v>
      </c>
      <c r="G590" s="2" t="s">
        <v>1062</v>
      </c>
      <c r="H590" s="2" t="s">
        <v>9</v>
      </c>
    </row>
    <row r="591" spans="1:8" x14ac:dyDescent="0.3">
      <c r="A591" s="2">
        <v>4195</v>
      </c>
      <c r="B591" s="2">
        <v>164651</v>
      </c>
      <c r="C591" s="2" t="s">
        <v>1063</v>
      </c>
      <c r="E591" s="2">
        <v>5404</v>
      </c>
      <c r="F591" s="2" t="s">
        <v>7</v>
      </c>
      <c r="G591" s="2" t="s">
        <v>1064</v>
      </c>
      <c r="H591" s="2" t="s">
        <v>9</v>
      </c>
    </row>
    <row r="592" spans="1:8" x14ac:dyDescent="0.3">
      <c r="A592" s="2">
        <v>4816</v>
      </c>
      <c r="B592" s="2">
        <v>333214</v>
      </c>
      <c r="C592" s="2" t="s">
        <v>1065</v>
      </c>
      <c r="E592" s="2">
        <v>336212</v>
      </c>
      <c r="F592" s="2" t="s">
        <v>19</v>
      </c>
      <c r="G592" s="2" t="s">
        <v>1066</v>
      </c>
      <c r="H592" s="2" t="s">
        <v>148</v>
      </c>
    </row>
    <row r="593" spans="1:8" x14ac:dyDescent="0.3">
      <c r="A593" s="2">
        <v>4343</v>
      </c>
      <c r="B593" s="2">
        <v>164789</v>
      </c>
      <c r="C593" s="2" t="s">
        <v>1067</v>
      </c>
      <c r="E593" s="2">
        <v>5553</v>
      </c>
      <c r="F593" s="2" t="s">
        <v>7</v>
      </c>
      <c r="G593" s="2" t="s">
        <v>1068</v>
      </c>
      <c r="H593" s="2" t="s">
        <v>24</v>
      </c>
    </row>
    <row r="594" spans="1:8" x14ac:dyDescent="0.3">
      <c r="A594" s="2">
        <v>4343</v>
      </c>
      <c r="B594" s="2">
        <v>222386</v>
      </c>
      <c r="C594" s="2" t="s">
        <v>1069</v>
      </c>
      <c r="E594" s="2">
        <v>222482</v>
      </c>
      <c r="F594" s="2" t="s">
        <v>19</v>
      </c>
      <c r="G594" s="2" t="s">
        <v>1068</v>
      </c>
      <c r="H594" s="2" t="s">
        <v>24</v>
      </c>
    </row>
    <row r="595" spans="1:8" x14ac:dyDescent="0.3">
      <c r="A595" s="2">
        <v>4024</v>
      </c>
      <c r="B595" s="2">
        <v>164496</v>
      </c>
      <c r="C595" s="2" t="s">
        <v>1070</v>
      </c>
      <c r="E595" s="2">
        <v>5233</v>
      </c>
      <c r="F595" s="2" t="s">
        <v>7</v>
      </c>
      <c r="G595" s="2" t="s">
        <v>1071</v>
      </c>
      <c r="H595" s="2" t="s">
        <v>20</v>
      </c>
    </row>
    <row r="596" spans="1:8" x14ac:dyDescent="0.3">
      <c r="A596" s="2">
        <v>4026</v>
      </c>
      <c r="B596" s="2">
        <v>164498</v>
      </c>
      <c r="C596" s="2" t="s">
        <v>1072</v>
      </c>
      <c r="E596" s="2">
        <v>5235</v>
      </c>
      <c r="F596" s="2" t="s">
        <v>7</v>
      </c>
      <c r="G596" s="2" t="s">
        <v>1073</v>
      </c>
      <c r="H596" s="2" t="s">
        <v>20</v>
      </c>
    </row>
    <row r="597" spans="1:8" x14ac:dyDescent="0.3">
      <c r="A597" s="2">
        <v>4027</v>
      </c>
      <c r="B597" s="2">
        <v>377243</v>
      </c>
      <c r="C597" s="2" t="s">
        <v>1074</v>
      </c>
      <c r="E597" s="2">
        <v>381175</v>
      </c>
      <c r="F597" s="2" t="s">
        <v>19</v>
      </c>
      <c r="G597" s="2" t="s">
        <v>1075</v>
      </c>
      <c r="H597" s="2" t="s">
        <v>20</v>
      </c>
    </row>
    <row r="598" spans="1:8" x14ac:dyDescent="0.3">
      <c r="A598" s="2">
        <v>4027</v>
      </c>
      <c r="B598" s="2">
        <v>164499</v>
      </c>
      <c r="C598" s="2" t="s">
        <v>1076</v>
      </c>
      <c r="E598" s="2">
        <v>5236</v>
      </c>
      <c r="F598" s="2" t="s">
        <v>7</v>
      </c>
      <c r="G598" s="2" t="s">
        <v>1075</v>
      </c>
      <c r="H598" s="2" t="s">
        <v>20</v>
      </c>
    </row>
    <row r="599" spans="1:8" x14ac:dyDescent="0.3">
      <c r="A599" s="2">
        <v>16684</v>
      </c>
      <c r="B599" s="2">
        <v>608413</v>
      </c>
      <c r="C599" s="2" t="s">
        <v>1077</v>
      </c>
      <c r="E599" s="2">
        <v>618910</v>
      </c>
      <c r="F599" s="2" t="s">
        <v>7</v>
      </c>
      <c r="G599" s="2" t="s">
        <v>1078</v>
      </c>
      <c r="H599" s="2" t="s">
        <v>12</v>
      </c>
    </row>
    <row r="600" spans="1:8" x14ac:dyDescent="0.3">
      <c r="A600" s="2">
        <v>4100</v>
      </c>
      <c r="B600" s="2">
        <v>5309</v>
      </c>
      <c r="C600" s="2" t="s">
        <v>1079</v>
      </c>
      <c r="E600" s="2">
        <v>5309</v>
      </c>
      <c r="F600" s="2" t="s">
        <v>7</v>
      </c>
      <c r="G600" s="2" t="s">
        <v>1080</v>
      </c>
      <c r="H600" s="2" t="s">
        <v>15</v>
      </c>
    </row>
    <row r="601" spans="1:8" x14ac:dyDescent="0.3">
      <c r="A601" s="2">
        <v>4100</v>
      </c>
      <c r="B601" s="2">
        <v>377244</v>
      </c>
      <c r="C601" s="2" t="s">
        <v>1081</v>
      </c>
      <c r="E601" s="2">
        <v>381176</v>
      </c>
      <c r="F601" s="2" t="s">
        <v>19</v>
      </c>
      <c r="G601" s="2" t="s">
        <v>1080</v>
      </c>
      <c r="H601" s="2" t="s">
        <v>15</v>
      </c>
    </row>
    <row r="602" spans="1:8" x14ac:dyDescent="0.3">
      <c r="A602" s="2">
        <v>4574</v>
      </c>
      <c r="B602" s="2">
        <v>5785</v>
      </c>
      <c r="C602" s="2" t="s">
        <v>1082</v>
      </c>
      <c r="E602" s="2">
        <v>5785</v>
      </c>
      <c r="F602" s="2" t="s">
        <v>7</v>
      </c>
      <c r="G602" s="2" t="s">
        <v>1083</v>
      </c>
      <c r="H602" s="2" t="s">
        <v>24</v>
      </c>
    </row>
    <row r="603" spans="1:8" x14ac:dyDescent="0.3">
      <c r="A603" s="2">
        <v>4491</v>
      </c>
      <c r="B603" s="2">
        <v>318773</v>
      </c>
      <c r="C603" s="2" t="s">
        <v>1084</v>
      </c>
      <c r="E603" s="2">
        <v>321219</v>
      </c>
      <c r="G603" s="2" t="s">
        <v>1085</v>
      </c>
      <c r="H603" s="2" t="s">
        <v>121</v>
      </c>
    </row>
    <row r="604" spans="1:8" x14ac:dyDescent="0.3">
      <c r="A604" s="2">
        <v>4491</v>
      </c>
      <c r="B604" s="2">
        <v>287441</v>
      </c>
      <c r="C604" s="2" t="s">
        <v>1086</v>
      </c>
      <c r="E604" s="2">
        <v>288292</v>
      </c>
      <c r="F604" s="2" t="s">
        <v>7</v>
      </c>
      <c r="G604" s="2" t="s">
        <v>1085</v>
      </c>
      <c r="H604" s="2" t="s">
        <v>121</v>
      </c>
    </row>
    <row r="605" spans="1:8" x14ac:dyDescent="0.3">
      <c r="A605" s="2">
        <v>4234</v>
      </c>
      <c r="B605" s="2">
        <v>377245</v>
      </c>
      <c r="C605" s="2" t="s">
        <v>1087</v>
      </c>
      <c r="E605" s="2">
        <v>381177</v>
      </c>
      <c r="F605" s="2" t="s">
        <v>19</v>
      </c>
      <c r="G605" s="2" t="s">
        <v>1088</v>
      </c>
      <c r="H605" s="2" t="s">
        <v>9</v>
      </c>
    </row>
    <row r="606" spans="1:8" x14ac:dyDescent="0.3">
      <c r="A606" s="2">
        <v>4234</v>
      </c>
      <c r="B606" s="2">
        <v>164689</v>
      </c>
      <c r="C606" s="2" t="s">
        <v>1089</v>
      </c>
      <c r="E606" s="2">
        <v>5443</v>
      </c>
      <c r="F606" s="2" t="s">
        <v>7</v>
      </c>
      <c r="G606" s="2" t="s">
        <v>1088</v>
      </c>
      <c r="H606" s="2" t="s">
        <v>9</v>
      </c>
    </row>
    <row r="607" spans="1:8" x14ac:dyDescent="0.3">
      <c r="A607" s="2">
        <v>4329</v>
      </c>
      <c r="B607" s="2">
        <v>164778</v>
      </c>
      <c r="C607" s="2" t="s">
        <v>1090</v>
      </c>
      <c r="E607" s="2">
        <v>5539</v>
      </c>
      <c r="F607" s="2" t="s">
        <v>7</v>
      </c>
      <c r="G607" s="2" t="s">
        <v>1091</v>
      </c>
      <c r="H607" s="2" t="s">
        <v>9</v>
      </c>
    </row>
    <row r="608" spans="1:8" x14ac:dyDescent="0.3">
      <c r="A608" s="2">
        <v>12404</v>
      </c>
      <c r="B608" s="2">
        <v>467869</v>
      </c>
      <c r="C608" s="2" t="s">
        <v>1092</v>
      </c>
      <c r="E608" s="2">
        <v>471906</v>
      </c>
      <c r="F608" s="2" t="s">
        <v>7</v>
      </c>
      <c r="G608" s="2" t="s">
        <v>1093</v>
      </c>
      <c r="H608" s="2" t="s">
        <v>12</v>
      </c>
    </row>
    <row r="609" spans="1:8" x14ac:dyDescent="0.3">
      <c r="A609" s="2">
        <v>4344</v>
      </c>
      <c r="B609" s="2">
        <v>339419</v>
      </c>
      <c r="C609" s="2" t="s">
        <v>1094</v>
      </c>
      <c r="E609" s="2">
        <v>342641</v>
      </c>
      <c r="F609" s="2" t="s">
        <v>19</v>
      </c>
      <c r="G609" s="2" t="s">
        <v>1095</v>
      </c>
      <c r="H609" s="2" t="s">
        <v>24</v>
      </c>
    </row>
    <row r="610" spans="1:8" x14ac:dyDescent="0.3">
      <c r="A610" s="2">
        <v>4344</v>
      </c>
      <c r="B610" s="2">
        <v>164790</v>
      </c>
      <c r="C610" s="2" t="s">
        <v>1096</v>
      </c>
      <c r="E610" s="2">
        <v>5554</v>
      </c>
      <c r="F610" s="2" t="s">
        <v>7</v>
      </c>
      <c r="G610" s="2" t="s">
        <v>1095</v>
      </c>
      <c r="H610" s="2" t="s">
        <v>24</v>
      </c>
    </row>
    <row r="611" spans="1:8" x14ac:dyDescent="0.3">
      <c r="A611" s="2">
        <v>3668</v>
      </c>
      <c r="B611" s="2">
        <v>576112</v>
      </c>
      <c r="C611" s="2" t="s">
        <v>1097</v>
      </c>
      <c r="E611" s="2">
        <v>586449</v>
      </c>
      <c r="F611" s="2" t="s">
        <v>19</v>
      </c>
      <c r="G611" s="2" t="s">
        <v>1098</v>
      </c>
      <c r="H611" s="2" t="s">
        <v>166</v>
      </c>
    </row>
    <row r="612" spans="1:8" x14ac:dyDescent="0.3">
      <c r="A612" s="2">
        <v>3668</v>
      </c>
      <c r="B612" s="2">
        <v>4877</v>
      </c>
      <c r="C612" s="2" t="s">
        <v>1099</v>
      </c>
      <c r="E612" s="2">
        <v>4877</v>
      </c>
      <c r="F612" s="2" t="s">
        <v>7</v>
      </c>
      <c r="G612" s="2" t="s">
        <v>1098</v>
      </c>
      <c r="H612" s="2" t="s">
        <v>166</v>
      </c>
    </row>
    <row r="613" spans="1:8" x14ac:dyDescent="0.3">
      <c r="A613" s="2">
        <v>4819</v>
      </c>
      <c r="B613" s="2">
        <v>304968</v>
      </c>
      <c r="C613" s="2" t="s">
        <v>1100</v>
      </c>
      <c r="E613" s="2">
        <v>306674</v>
      </c>
      <c r="F613" s="2" t="s">
        <v>19</v>
      </c>
      <c r="G613" s="2" t="s">
        <v>1101</v>
      </c>
      <c r="H613" s="2" t="s">
        <v>121</v>
      </c>
    </row>
    <row r="614" spans="1:8" x14ac:dyDescent="0.3">
      <c r="A614" s="2">
        <v>3752</v>
      </c>
      <c r="B614" s="2">
        <v>164283</v>
      </c>
      <c r="C614" s="2" t="s">
        <v>1102</v>
      </c>
      <c r="E614" s="2">
        <v>4961</v>
      </c>
      <c r="F614" s="2" t="s">
        <v>7</v>
      </c>
      <c r="G614" s="2" t="s">
        <v>1103</v>
      </c>
      <c r="H614" s="2" t="s">
        <v>65</v>
      </c>
    </row>
    <row r="615" spans="1:8" x14ac:dyDescent="0.3">
      <c r="A615" s="2">
        <v>3800</v>
      </c>
      <c r="B615" s="2">
        <v>377854</v>
      </c>
      <c r="C615" s="2" t="s">
        <v>1104</v>
      </c>
      <c r="E615" s="2">
        <v>381786</v>
      </c>
      <c r="F615" s="2" t="s">
        <v>19</v>
      </c>
      <c r="G615" s="2" t="s">
        <v>1105</v>
      </c>
      <c r="H615" s="2" t="s">
        <v>139</v>
      </c>
    </row>
    <row r="616" spans="1:8" x14ac:dyDescent="0.3">
      <c r="A616" s="2">
        <v>3800</v>
      </c>
      <c r="B616" s="2">
        <v>193018</v>
      </c>
      <c r="C616" s="2" t="s">
        <v>1106</v>
      </c>
      <c r="E616" s="2">
        <v>193019</v>
      </c>
      <c r="F616" s="2" t="s">
        <v>7</v>
      </c>
      <c r="G616" s="2" t="s">
        <v>1105</v>
      </c>
      <c r="H616" s="2" t="s">
        <v>139</v>
      </c>
    </row>
    <row r="617" spans="1:8" x14ac:dyDescent="0.3">
      <c r="A617" s="2">
        <v>3835</v>
      </c>
      <c r="B617" s="2">
        <v>164341</v>
      </c>
      <c r="C617" s="2" t="s">
        <v>1107</v>
      </c>
      <c r="E617" s="2">
        <v>5044</v>
      </c>
      <c r="F617" s="2" t="s">
        <v>7</v>
      </c>
      <c r="G617" s="2" t="s">
        <v>1108</v>
      </c>
      <c r="H617" s="2" t="s">
        <v>219</v>
      </c>
    </row>
    <row r="618" spans="1:8" x14ac:dyDescent="0.3">
      <c r="A618" s="2">
        <v>4166</v>
      </c>
      <c r="B618" s="2">
        <v>164622</v>
      </c>
      <c r="C618" s="2" t="s">
        <v>1109</v>
      </c>
      <c r="E618" s="2">
        <v>5375</v>
      </c>
      <c r="F618" s="2" t="s">
        <v>7</v>
      </c>
      <c r="G618" s="2" t="s">
        <v>1110</v>
      </c>
      <c r="H618" s="2" t="s">
        <v>9</v>
      </c>
    </row>
    <row r="619" spans="1:8" x14ac:dyDescent="0.3">
      <c r="A619" s="2">
        <v>3886</v>
      </c>
      <c r="B619" s="2">
        <v>164377</v>
      </c>
      <c r="C619" s="2" t="s">
        <v>1111</v>
      </c>
      <c r="E619" s="2">
        <v>5095</v>
      </c>
      <c r="F619" s="2" t="s">
        <v>7</v>
      </c>
      <c r="G619" s="2" t="s">
        <v>1112</v>
      </c>
      <c r="H619" s="2" t="s">
        <v>200</v>
      </c>
    </row>
    <row r="620" spans="1:8" x14ac:dyDescent="0.3">
      <c r="A620" s="2">
        <v>3666</v>
      </c>
      <c r="B620" s="2">
        <v>338928</v>
      </c>
      <c r="C620" s="2" t="s">
        <v>1113</v>
      </c>
      <c r="E620" s="2">
        <v>342128</v>
      </c>
      <c r="F620" s="2" t="s">
        <v>19</v>
      </c>
      <c r="G620" s="2" t="s">
        <v>1112</v>
      </c>
      <c r="H620" s="2" t="s">
        <v>166</v>
      </c>
    </row>
    <row r="621" spans="1:8" x14ac:dyDescent="0.3">
      <c r="A621" s="2">
        <v>3666</v>
      </c>
      <c r="B621" s="2">
        <v>164221</v>
      </c>
      <c r="C621" s="2" t="s">
        <v>1114</v>
      </c>
      <c r="E621" s="2">
        <v>4875</v>
      </c>
      <c r="F621" s="2" t="s">
        <v>7</v>
      </c>
      <c r="G621" s="2" t="s">
        <v>1112</v>
      </c>
      <c r="H621" s="2" t="s">
        <v>166</v>
      </c>
    </row>
    <row r="622" spans="1:8" x14ac:dyDescent="0.3">
      <c r="A622" s="2">
        <v>3661</v>
      </c>
      <c r="B622" s="2">
        <v>4870</v>
      </c>
      <c r="C622" s="2" t="s">
        <v>1115</v>
      </c>
      <c r="E622" s="2">
        <v>4870</v>
      </c>
      <c r="F622" s="2" t="s">
        <v>7</v>
      </c>
      <c r="G622" s="2" t="s">
        <v>1116</v>
      </c>
      <c r="H622" s="2" t="s">
        <v>166</v>
      </c>
    </row>
    <row r="623" spans="1:8" x14ac:dyDescent="0.3">
      <c r="A623" s="2">
        <v>3661</v>
      </c>
      <c r="B623" s="2">
        <v>396770</v>
      </c>
      <c r="C623" s="2" t="s">
        <v>1117</v>
      </c>
      <c r="E623" s="2">
        <v>400748</v>
      </c>
      <c r="F623" s="2" t="s">
        <v>19</v>
      </c>
      <c r="G623" s="2" t="s">
        <v>1116</v>
      </c>
      <c r="H623" s="2" t="s">
        <v>166</v>
      </c>
    </row>
    <row r="624" spans="1:8" x14ac:dyDescent="0.3">
      <c r="A624" s="2">
        <v>4121</v>
      </c>
      <c r="B624" s="2">
        <v>164580</v>
      </c>
      <c r="C624" s="2" t="s">
        <v>1118</v>
      </c>
      <c r="E624" s="2">
        <v>5330</v>
      </c>
      <c r="F624" s="2" t="s">
        <v>7</v>
      </c>
      <c r="G624" s="2" t="s">
        <v>1119</v>
      </c>
      <c r="H624" s="2" t="s">
        <v>15</v>
      </c>
    </row>
    <row r="625" spans="1:8" x14ac:dyDescent="0.3">
      <c r="A625" s="2">
        <v>4437</v>
      </c>
      <c r="B625" s="2">
        <v>164853</v>
      </c>
      <c r="C625" s="2" t="s">
        <v>1120</v>
      </c>
      <c r="E625" s="2">
        <v>5648</v>
      </c>
      <c r="F625" s="2" t="s">
        <v>7</v>
      </c>
      <c r="G625" s="2" t="s">
        <v>1121</v>
      </c>
      <c r="H625" s="2" t="s">
        <v>55</v>
      </c>
    </row>
    <row r="626" spans="1:8" x14ac:dyDescent="0.3">
      <c r="A626" s="2">
        <v>4438</v>
      </c>
      <c r="B626" s="2">
        <v>369253</v>
      </c>
      <c r="C626" s="2" t="s">
        <v>1122</v>
      </c>
      <c r="E626" s="2">
        <v>373173</v>
      </c>
      <c r="F626" s="2" t="s">
        <v>19</v>
      </c>
      <c r="G626" s="2" t="s">
        <v>1123</v>
      </c>
      <c r="H626" s="2" t="s">
        <v>55</v>
      </c>
    </row>
    <row r="627" spans="1:8" x14ac:dyDescent="0.3">
      <c r="A627" s="2">
        <v>4438</v>
      </c>
      <c r="B627" s="2">
        <v>164854</v>
      </c>
      <c r="C627" s="2" t="s">
        <v>1124</v>
      </c>
      <c r="E627" s="2">
        <v>5649</v>
      </c>
      <c r="F627" s="2" t="s">
        <v>7</v>
      </c>
      <c r="G627" s="2" t="s">
        <v>1123</v>
      </c>
      <c r="H627" s="2" t="s">
        <v>55</v>
      </c>
    </row>
    <row r="628" spans="1:8" x14ac:dyDescent="0.3">
      <c r="A628" s="2">
        <v>9261</v>
      </c>
      <c r="B628" s="2">
        <v>374591</v>
      </c>
      <c r="C628" s="2" t="s">
        <v>1125</v>
      </c>
      <c r="E628" s="2">
        <v>378521</v>
      </c>
      <c r="F628" s="2" t="s">
        <v>19</v>
      </c>
      <c r="G628" s="2" t="s">
        <v>1126</v>
      </c>
      <c r="H628" s="2" t="s">
        <v>145</v>
      </c>
    </row>
    <row r="629" spans="1:8" x14ac:dyDescent="0.3">
      <c r="A629" s="2">
        <v>16005</v>
      </c>
      <c r="B629" s="2">
        <v>546653</v>
      </c>
      <c r="C629" s="2" t="s">
        <v>1127</v>
      </c>
      <c r="E629" s="2">
        <v>554870</v>
      </c>
      <c r="F629" s="2" t="s">
        <v>7</v>
      </c>
      <c r="G629" s="2" t="s">
        <v>1128</v>
      </c>
      <c r="H629" s="2" t="s">
        <v>9</v>
      </c>
    </row>
    <row r="630" spans="1:8" x14ac:dyDescent="0.3">
      <c r="A630" s="2">
        <v>4546</v>
      </c>
      <c r="B630" s="2">
        <v>164941</v>
      </c>
      <c r="C630" s="2" t="s">
        <v>1129</v>
      </c>
      <c r="E630" s="2">
        <v>5757</v>
      </c>
      <c r="F630" s="2" t="s">
        <v>7</v>
      </c>
      <c r="G630" s="2" t="s">
        <v>1130</v>
      </c>
      <c r="H630" s="2" t="s">
        <v>12</v>
      </c>
    </row>
    <row r="631" spans="1:8" x14ac:dyDescent="0.3">
      <c r="A631" s="2">
        <v>4546</v>
      </c>
      <c r="B631" s="2">
        <v>377247</v>
      </c>
      <c r="C631" s="2" t="s">
        <v>1131</v>
      </c>
      <c r="E631" s="2">
        <v>381179</v>
      </c>
      <c r="F631" s="2" t="s">
        <v>19</v>
      </c>
      <c r="G631" s="2" t="s">
        <v>1132</v>
      </c>
      <c r="H631" s="2" t="s">
        <v>12</v>
      </c>
    </row>
    <row r="632" spans="1:8" x14ac:dyDescent="0.3">
      <c r="A632" s="2">
        <v>3662</v>
      </c>
      <c r="B632" s="2">
        <v>221443</v>
      </c>
      <c r="C632" s="2" t="s">
        <v>1133</v>
      </c>
      <c r="E632" s="2">
        <v>221539</v>
      </c>
      <c r="F632" s="2" t="s">
        <v>19</v>
      </c>
      <c r="G632" s="2" t="s">
        <v>1134</v>
      </c>
      <c r="H632" s="2" t="s">
        <v>166</v>
      </c>
    </row>
    <row r="633" spans="1:8" x14ac:dyDescent="0.3">
      <c r="A633" s="2">
        <v>3662</v>
      </c>
      <c r="B633" s="2">
        <v>164218</v>
      </c>
      <c r="C633" s="2" t="s">
        <v>1135</v>
      </c>
      <c r="E633" s="2">
        <v>4871</v>
      </c>
      <c r="F633" s="2" t="s">
        <v>7</v>
      </c>
      <c r="G633" s="2" t="s">
        <v>1134</v>
      </c>
      <c r="H633" s="2" t="s">
        <v>166</v>
      </c>
    </row>
    <row r="634" spans="1:8" x14ac:dyDescent="0.3">
      <c r="A634" s="2">
        <v>4469</v>
      </c>
      <c r="B634" s="2">
        <v>164879</v>
      </c>
      <c r="C634" s="2" t="s">
        <v>1136</v>
      </c>
      <c r="E634" s="2">
        <v>5680</v>
      </c>
      <c r="F634" s="2" t="s">
        <v>7</v>
      </c>
      <c r="G634" s="2" t="s">
        <v>1137</v>
      </c>
      <c r="H634" s="2" t="s">
        <v>12</v>
      </c>
    </row>
    <row r="635" spans="1:8" x14ac:dyDescent="0.3">
      <c r="A635" s="2">
        <v>3740</v>
      </c>
      <c r="B635" s="2">
        <v>4949</v>
      </c>
      <c r="C635" s="2" t="s">
        <v>1138</v>
      </c>
      <c r="E635" s="2">
        <v>4949</v>
      </c>
      <c r="F635" s="2" t="s">
        <v>7</v>
      </c>
      <c r="G635" s="2" t="s">
        <v>1139</v>
      </c>
      <c r="H635" s="2" t="s">
        <v>844</v>
      </c>
    </row>
    <row r="636" spans="1:8" x14ac:dyDescent="0.3">
      <c r="A636" s="2">
        <v>11564</v>
      </c>
      <c r="B636" s="2">
        <v>438414</v>
      </c>
      <c r="C636" s="2" t="s">
        <v>1140</v>
      </c>
      <c r="E636" s="2">
        <v>442451</v>
      </c>
      <c r="F636" s="2" t="s">
        <v>19</v>
      </c>
      <c r="G636" s="2" t="s">
        <v>1141</v>
      </c>
      <c r="H636" s="2" t="s">
        <v>139</v>
      </c>
    </row>
    <row r="637" spans="1:8" x14ac:dyDescent="0.3">
      <c r="A637" s="2">
        <v>4871</v>
      </c>
      <c r="B637" s="2">
        <v>298615</v>
      </c>
      <c r="C637" s="2" t="s">
        <v>1142</v>
      </c>
      <c r="E637" s="2">
        <v>300019</v>
      </c>
      <c r="F637" s="2" t="s">
        <v>19</v>
      </c>
      <c r="G637" s="2" t="s">
        <v>1143</v>
      </c>
      <c r="H637" s="2" t="s">
        <v>1144</v>
      </c>
    </row>
    <row r="638" spans="1:8" x14ac:dyDescent="0.3">
      <c r="A638" s="2">
        <v>4014</v>
      </c>
      <c r="B638" s="2">
        <v>164487</v>
      </c>
      <c r="C638" s="2" t="s">
        <v>1145</v>
      </c>
      <c r="E638" s="2">
        <v>5223</v>
      </c>
      <c r="F638" s="2" t="s">
        <v>7</v>
      </c>
      <c r="G638" s="2" t="s">
        <v>1146</v>
      </c>
      <c r="H638" s="2" t="s">
        <v>20</v>
      </c>
    </row>
    <row r="639" spans="1:8" x14ac:dyDescent="0.3">
      <c r="A639" s="2">
        <v>4014</v>
      </c>
      <c r="B639" s="2">
        <v>394726</v>
      </c>
      <c r="C639" s="2" t="s">
        <v>1147</v>
      </c>
      <c r="E639" s="2">
        <v>398684</v>
      </c>
      <c r="F639" s="2" t="s">
        <v>19</v>
      </c>
      <c r="G639" s="2" t="s">
        <v>1146</v>
      </c>
      <c r="H639" s="2" t="s">
        <v>20</v>
      </c>
    </row>
    <row r="640" spans="1:8" x14ac:dyDescent="0.3">
      <c r="A640" s="2">
        <v>12284</v>
      </c>
      <c r="B640" s="2">
        <v>461801</v>
      </c>
      <c r="C640" s="2" t="s">
        <v>1148</v>
      </c>
      <c r="E640" s="2">
        <v>465838</v>
      </c>
      <c r="F640" s="2" t="s">
        <v>7</v>
      </c>
      <c r="G640" s="2" t="s">
        <v>1149</v>
      </c>
      <c r="H640" s="2" t="s">
        <v>20</v>
      </c>
    </row>
    <row r="641" spans="1:8" x14ac:dyDescent="0.3">
      <c r="A641" s="2">
        <v>3671</v>
      </c>
      <c r="B641" s="2">
        <v>164224</v>
      </c>
      <c r="C641" s="2" t="s">
        <v>1150</v>
      </c>
      <c r="E641" s="2">
        <v>4880</v>
      </c>
      <c r="F641" s="2" t="s">
        <v>7</v>
      </c>
      <c r="G641" s="2" t="s">
        <v>1151</v>
      </c>
      <c r="H641" s="2" t="s">
        <v>166</v>
      </c>
    </row>
    <row r="642" spans="1:8" x14ac:dyDescent="0.3">
      <c r="A642" s="2">
        <v>3671</v>
      </c>
      <c r="B642" s="2">
        <v>222402</v>
      </c>
      <c r="C642" s="2" t="s">
        <v>1152</v>
      </c>
      <c r="E642" s="2">
        <v>222498</v>
      </c>
      <c r="F642" s="2" t="s">
        <v>19</v>
      </c>
      <c r="G642" s="2" t="s">
        <v>1151</v>
      </c>
      <c r="H642" s="2" t="s">
        <v>166</v>
      </c>
    </row>
    <row r="643" spans="1:8" x14ac:dyDescent="0.3">
      <c r="A643" s="2">
        <v>4136</v>
      </c>
      <c r="B643" s="2">
        <v>164594</v>
      </c>
      <c r="C643" s="2" t="s">
        <v>1153</v>
      </c>
      <c r="E643" s="2">
        <v>5345</v>
      </c>
      <c r="F643" s="2" t="s">
        <v>7</v>
      </c>
      <c r="G643" s="2" t="s">
        <v>1154</v>
      </c>
      <c r="H643" s="2" t="s">
        <v>145</v>
      </c>
    </row>
    <row r="644" spans="1:8" x14ac:dyDescent="0.3">
      <c r="A644" s="2">
        <v>3802</v>
      </c>
      <c r="B644" s="2">
        <v>164316</v>
      </c>
      <c r="C644" s="2" t="s">
        <v>1155</v>
      </c>
      <c r="E644" s="2">
        <v>5011</v>
      </c>
      <c r="F644" s="2" t="s">
        <v>7</v>
      </c>
      <c r="G644" s="2" t="s">
        <v>1156</v>
      </c>
      <c r="H644" s="2" t="s">
        <v>139</v>
      </c>
    </row>
    <row r="645" spans="1:8" x14ac:dyDescent="0.3">
      <c r="A645" s="2">
        <v>12024</v>
      </c>
      <c r="B645" s="2">
        <v>449831</v>
      </c>
      <c r="C645" s="2" t="s">
        <v>1157</v>
      </c>
      <c r="E645" s="2">
        <v>453848</v>
      </c>
      <c r="F645" s="2" t="s">
        <v>7</v>
      </c>
      <c r="G645" s="2" t="s">
        <v>1158</v>
      </c>
      <c r="H645" s="2" t="s">
        <v>20</v>
      </c>
    </row>
    <row r="646" spans="1:8" x14ac:dyDescent="0.3">
      <c r="A646" s="2">
        <v>4271</v>
      </c>
      <c r="B646" s="2">
        <v>164723</v>
      </c>
      <c r="C646" s="2" t="s">
        <v>1159</v>
      </c>
      <c r="E646" s="2">
        <v>5481</v>
      </c>
      <c r="F646" s="2" t="s">
        <v>7</v>
      </c>
      <c r="G646" s="2" t="s">
        <v>1160</v>
      </c>
      <c r="H646" s="2" t="s">
        <v>9</v>
      </c>
    </row>
    <row r="647" spans="1:8" x14ac:dyDescent="0.3">
      <c r="A647" s="2">
        <v>4552</v>
      </c>
      <c r="B647" s="2">
        <v>222924</v>
      </c>
      <c r="C647" s="2" t="s">
        <v>1161</v>
      </c>
      <c r="E647" s="2">
        <v>223020</v>
      </c>
      <c r="F647" s="2" t="s">
        <v>19</v>
      </c>
      <c r="G647" s="2" t="s">
        <v>1160</v>
      </c>
      <c r="H647" s="2" t="s">
        <v>12</v>
      </c>
    </row>
    <row r="648" spans="1:8" x14ac:dyDescent="0.3">
      <c r="A648" s="2">
        <v>4552</v>
      </c>
      <c r="B648" s="2">
        <v>164946</v>
      </c>
      <c r="C648" s="2" t="s">
        <v>1162</v>
      </c>
      <c r="E648" s="2">
        <v>5763</v>
      </c>
      <c r="F648" s="2" t="s">
        <v>7</v>
      </c>
      <c r="G648" s="2" t="s">
        <v>1160</v>
      </c>
      <c r="H648" s="2" t="s">
        <v>12</v>
      </c>
    </row>
    <row r="649" spans="1:8" x14ac:dyDescent="0.3">
      <c r="A649" s="2">
        <v>4419</v>
      </c>
      <c r="B649" s="2">
        <v>164840</v>
      </c>
      <c r="C649" s="2" t="s">
        <v>1163</v>
      </c>
      <c r="E649" s="2">
        <v>5630</v>
      </c>
      <c r="F649" s="2" t="s">
        <v>7</v>
      </c>
      <c r="G649" s="2" t="s">
        <v>1164</v>
      </c>
      <c r="H649" s="2" t="s">
        <v>55</v>
      </c>
    </row>
    <row r="650" spans="1:8" x14ac:dyDescent="0.3">
      <c r="A650" s="2">
        <v>3725</v>
      </c>
      <c r="B650" s="2">
        <v>164265</v>
      </c>
      <c r="C650" s="2" t="s">
        <v>1165</v>
      </c>
      <c r="E650" s="2">
        <v>4934</v>
      </c>
      <c r="F650" s="2" t="s">
        <v>7</v>
      </c>
      <c r="G650" s="2" t="s">
        <v>1166</v>
      </c>
      <c r="H650" s="2" t="s">
        <v>180</v>
      </c>
    </row>
    <row r="651" spans="1:8" x14ac:dyDescent="0.3">
      <c r="A651" s="2">
        <v>4818</v>
      </c>
      <c r="B651" s="2">
        <v>305551</v>
      </c>
      <c r="C651" s="2" t="s">
        <v>1167</v>
      </c>
      <c r="E651" s="2">
        <v>307316</v>
      </c>
      <c r="F651" s="2" t="s">
        <v>19</v>
      </c>
      <c r="G651" s="2" t="s">
        <v>1168</v>
      </c>
      <c r="H651" s="2" t="s">
        <v>121</v>
      </c>
    </row>
    <row r="652" spans="1:8" x14ac:dyDescent="0.3">
      <c r="A652" s="2">
        <v>12224</v>
      </c>
      <c r="B652" s="2">
        <v>454494</v>
      </c>
      <c r="C652" s="2" t="s">
        <v>1169</v>
      </c>
      <c r="E652" s="2">
        <v>458511</v>
      </c>
      <c r="F652" s="2" t="s">
        <v>7</v>
      </c>
      <c r="G652" s="2" t="s">
        <v>1170</v>
      </c>
      <c r="H652" s="2" t="s">
        <v>9</v>
      </c>
    </row>
    <row r="653" spans="1:8" x14ac:dyDescent="0.3">
      <c r="A653" s="2">
        <v>8957</v>
      </c>
      <c r="B653" s="2">
        <v>371143</v>
      </c>
      <c r="C653" s="2" t="s">
        <v>1171</v>
      </c>
      <c r="E653" s="2">
        <v>375063</v>
      </c>
      <c r="F653" s="2" t="s">
        <v>7</v>
      </c>
      <c r="G653" s="2" t="s">
        <v>1172</v>
      </c>
      <c r="H653" s="2" t="s">
        <v>121</v>
      </c>
    </row>
    <row r="654" spans="1:8" x14ac:dyDescent="0.3">
      <c r="A654" s="2">
        <v>8956</v>
      </c>
      <c r="B654" s="2">
        <v>371141</v>
      </c>
      <c r="C654" s="2" t="s">
        <v>1173</v>
      </c>
      <c r="E654" s="2">
        <v>375061</v>
      </c>
      <c r="F654" s="2" t="s">
        <v>7</v>
      </c>
      <c r="G654" s="2" t="s">
        <v>1172</v>
      </c>
      <c r="H654" s="2" t="s">
        <v>139</v>
      </c>
    </row>
    <row r="655" spans="1:8" x14ac:dyDescent="0.3">
      <c r="A655" s="2">
        <v>4197</v>
      </c>
      <c r="B655" s="2">
        <v>421548</v>
      </c>
      <c r="C655" s="2" t="s">
        <v>1174</v>
      </c>
      <c r="E655" s="2">
        <v>425579</v>
      </c>
      <c r="F655" s="2" t="s">
        <v>7</v>
      </c>
      <c r="G655" s="2" t="s">
        <v>1175</v>
      </c>
      <c r="H655" s="2" t="s">
        <v>9</v>
      </c>
    </row>
    <row r="656" spans="1:8" x14ac:dyDescent="0.3">
      <c r="A656" s="2">
        <v>3843</v>
      </c>
      <c r="B656" s="2">
        <v>164348</v>
      </c>
      <c r="C656" s="2" t="s">
        <v>1176</v>
      </c>
      <c r="E656" s="2">
        <v>5052</v>
      </c>
      <c r="F656" s="2" t="s">
        <v>7</v>
      </c>
      <c r="G656" s="2" t="s">
        <v>1177</v>
      </c>
      <c r="H656" s="2" t="s">
        <v>219</v>
      </c>
    </row>
    <row r="657" spans="1:8" x14ac:dyDescent="0.3">
      <c r="A657" s="2">
        <v>4124</v>
      </c>
      <c r="B657" s="2">
        <v>164583</v>
      </c>
      <c r="C657" s="2" t="s">
        <v>1178</v>
      </c>
      <c r="E657" s="2">
        <v>5333</v>
      </c>
      <c r="F657" s="2" t="s">
        <v>7</v>
      </c>
      <c r="G657" s="2" t="s">
        <v>1179</v>
      </c>
      <c r="H657" s="2" t="s">
        <v>15</v>
      </c>
    </row>
    <row r="658" spans="1:8" x14ac:dyDescent="0.3">
      <c r="A658" s="2">
        <v>12684</v>
      </c>
      <c r="B658" s="2">
        <v>512715</v>
      </c>
      <c r="C658" s="2" t="s">
        <v>1180</v>
      </c>
      <c r="E658" s="2">
        <v>516772</v>
      </c>
      <c r="F658" s="2" t="s">
        <v>7</v>
      </c>
      <c r="G658" s="2" t="s">
        <v>1181</v>
      </c>
      <c r="H658" s="2" t="s">
        <v>12</v>
      </c>
    </row>
    <row r="659" spans="1:8" x14ac:dyDescent="0.3">
      <c r="A659" s="2">
        <v>12684</v>
      </c>
      <c r="B659" s="2">
        <v>512686</v>
      </c>
      <c r="C659" s="2" t="s">
        <v>1182</v>
      </c>
      <c r="E659" s="2">
        <v>516743</v>
      </c>
      <c r="F659" s="2" t="s">
        <v>19</v>
      </c>
      <c r="G659" s="2" t="s">
        <v>1181</v>
      </c>
      <c r="H659" s="2" t="s">
        <v>12</v>
      </c>
    </row>
    <row r="660" spans="1:8" x14ac:dyDescent="0.3">
      <c r="A660" s="2">
        <v>4128</v>
      </c>
      <c r="B660" s="2">
        <v>367751</v>
      </c>
      <c r="C660" s="2" t="s">
        <v>1183</v>
      </c>
      <c r="E660" s="2">
        <v>371671</v>
      </c>
      <c r="F660" s="2" t="s">
        <v>7</v>
      </c>
      <c r="G660" s="2" t="s">
        <v>1184</v>
      </c>
      <c r="H660" s="2" t="s">
        <v>145</v>
      </c>
    </row>
    <row r="661" spans="1:8" x14ac:dyDescent="0.3">
      <c r="A661" s="2">
        <v>4875</v>
      </c>
      <c r="B661" s="2">
        <v>275082</v>
      </c>
      <c r="C661" s="2" t="s">
        <v>1185</v>
      </c>
      <c r="E661" s="2">
        <v>275219</v>
      </c>
      <c r="F661" s="2" t="s">
        <v>19</v>
      </c>
      <c r="G661" s="2" t="s">
        <v>1186</v>
      </c>
      <c r="H661" s="2" t="s">
        <v>145</v>
      </c>
    </row>
    <row r="662" spans="1:8" x14ac:dyDescent="0.3">
      <c r="A662" s="2">
        <v>4033</v>
      </c>
      <c r="B662" s="2">
        <v>164504</v>
      </c>
      <c r="C662" s="2" t="s">
        <v>1187</v>
      </c>
      <c r="E662" s="2">
        <v>5242</v>
      </c>
      <c r="F662" s="2" t="s">
        <v>7</v>
      </c>
      <c r="G662" s="2" t="s">
        <v>1188</v>
      </c>
      <c r="H662" s="2" t="s">
        <v>9</v>
      </c>
    </row>
    <row r="663" spans="1:8" x14ac:dyDescent="0.3">
      <c r="A663" s="2">
        <v>4367</v>
      </c>
      <c r="B663" s="2">
        <v>164808</v>
      </c>
      <c r="C663" s="2" t="s">
        <v>1189</v>
      </c>
      <c r="E663" s="2">
        <v>5577</v>
      </c>
      <c r="F663" s="2" t="s">
        <v>7</v>
      </c>
      <c r="G663" s="2" t="s">
        <v>1190</v>
      </c>
      <c r="H663" s="2" t="s">
        <v>24</v>
      </c>
    </row>
    <row r="664" spans="1:8" x14ac:dyDescent="0.3">
      <c r="A664" s="2">
        <v>4367</v>
      </c>
      <c r="B664" s="2">
        <v>566788</v>
      </c>
      <c r="C664" s="2" t="s">
        <v>1191</v>
      </c>
      <c r="E664" s="2">
        <v>576905</v>
      </c>
      <c r="F664" s="2" t="s">
        <v>19</v>
      </c>
      <c r="G664" s="2" t="s">
        <v>1190</v>
      </c>
      <c r="H664" s="2" t="s">
        <v>24</v>
      </c>
    </row>
    <row r="665" spans="1:8" x14ac:dyDescent="0.3">
      <c r="A665" s="2">
        <v>4598</v>
      </c>
      <c r="B665" s="2">
        <v>222411</v>
      </c>
      <c r="C665" s="2" t="s">
        <v>1192</v>
      </c>
      <c r="E665" s="2">
        <v>222507</v>
      </c>
      <c r="F665" s="2" t="s">
        <v>19</v>
      </c>
      <c r="G665" s="2" t="s">
        <v>1193</v>
      </c>
      <c r="H665" s="2" t="s">
        <v>166</v>
      </c>
    </row>
    <row r="666" spans="1:8" x14ac:dyDescent="0.3">
      <c r="A666" s="2">
        <v>4373</v>
      </c>
      <c r="B666" s="2">
        <v>164811</v>
      </c>
      <c r="C666" s="2" t="s">
        <v>1194</v>
      </c>
      <c r="E666" s="2">
        <v>5583</v>
      </c>
      <c r="F666" s="2" t="s">
        <v>7</v>
      </c>
      <c r="G666" s="2" t="s">
        <v>1195</v>
      </c>
      <c r="H666" s="2" t="s">
        <v>24</v>
      </c>
    </row>
    <row r="667" spans="1:8" x14ac:dyDescent="0.3">
      <c r="A667" s="2">
        <v>4598</v>
      </c>
      <c r="B667" s="2">
        <v>164984</v>
      </c>
      <c r="C667" s="2" t="s">
        <v>1196</v>
      </c>
      <c r="E667" s="2">
        <v>5809</v>
      </c>
      <c r="F667" s="2" t="s">
        <v>7</v>
      </c>
      <c r="G667" s="2" t="s">
        <v>1195</v>
      </c>
      <c r="H667" s="2" t="s">
        <v>166</v>
      </c>
    </row>
    <row r="668" spans="1:8" x14ac:dyDescent="0.3">
      <c r="A668" s="2">
        <v>3672</v>
      </c>
      <c r="B668" s="2">
        <v>164225</v>
      </c>
      <c r="C668" s="2" t="s">
        <v>1197</v>
      </c>
      <c r="E668" s="2">
        <v>4881</v>
      </c>
      <c r="F668" s="2" t="s">
        <v>7</v>
      </c>
      <c r="G668" s="2" t="s">
        <v>1198</v>
      </c>
      <c r="H668" s="2" t="s">
        <v>166</v>
      </c>
    </row>
    <row r="669" spans="1:8" x14ac:dyDescent="0.3">
      <c r="A669" s="2">
        <v>3916</v>
      </c>
      <c r="B669" s="2">
        <v>164398</v>
      </c>
      <c r="C669" s="2" t="s">
        <v>1199</v>
      </c>
      <c r="E669" s="2">
        <v>5125</v>
      </c>
      <c r="F669" s="2" t="s">
        <v>7</v>
      </c>
      <c r="G669" s="2" t="s">
        <v>1200</v>
      </c>
      <c r="H669" s="2" t="s">
        <v>12</v>
      </c>
    </row>
    <row r="670" spans="1:8" x14ac:dyDescent="0.3">
      <c r="A670" s="2">
        <v>4573</v>
      </c>
      <c r="B670" s="2">
        <v>377248</v>
      </c>
      <c r="C670" s="2" t="s">
        <v>1201</v>
      </c>
      <c r="E670" s="2">
        <v>381180</v>
      </c>
      <c r="F670" s="2" t="s">
        <v>19</v>
      </c>
      <c r="G670" s="2" t="s">
        <v>1202</v>
      </c>
      <c r="H670" s="2" t="s">
        <v>12</v>
      </c>
    </row>
    <row r="671" spans="1:8" x14ac:dyDescent="0.3">
      <c r="A671" s="2">
        <v>4573</v>
      </c>
      <c r="B671" s="2">
        <v>164966</v>
      </c>
      <c r="C671" s="2" t="s">
        <v>1203</v>
      </c>
      <c r="E671" s="2">
        <v>5784</v>
      </c>
      <c r="F671" s="2" t="s">
        <v>7</v>
      </c>
      <c r="G671" s="2" t="s">
        <v>1202</v>
      </c>
      <c r="H671" s="2" t="s">
        <v>12</v>
      </c>
    </row>
    <row r="672" spans="1:8" x14ac:dyDescent="0.3">
      <c r="A672" s="2">
        <v>4639</v>
      </c>
      <c r="B672" s="2">
        <v>221427</v>
      </c>
      <c r="C672" s="2" t="s">
        <v>1204</v>
      </c>
      <c r="E672" s="2">
        <v>221523</v>
      </c>
      <c r="F672" s="2" t="s">
        <v>19</v>
      </c>
      <c r="G672" s="2" t="s">
        <v>1205</v>
      </c>
      <c r="H672" s="2" t="s">
        <v>51</v>
      </c>
    </row>
    <row r="673" spans="1:8" x14ac:dyDescent="0.3">
      <c r="A673" s="2">
        <v>7859</v>
      </c>
      <c r="B673" s="2">
        <v>341535</v>
      </c>
      <c r="C673" s="2" t="s">
        <v>1206</v>
      </c>
      <c r="E673" s="2">
        <v>344835</v>
      </c>
      <c r="F673" s="2" t="s">
        <v>19</v>
      </c>
      <c r="G673" s="2" t="s">
        <v>1207</v>
      </c>
      <c r="H673" s="2" t="s">
        <v>65</v>
      </c>
    </row>
    <row r="674" spans="1:8" x14ac:dyDescent="0.3">
      <c r="A674" s="2">
        <v>9059</v>
      </c>
      <c r="B674" s="2">
        <v>327352</v>
      </c>
      <c r="C674" s="2" t="s">
        <v>1208</v>
      </c>
      <c r="E674" s="2">
        <v>330195</v>
      </c>
      <c r="F674" s="2" t="s">
        <v>7</v>
      </c>
      <c r="G674" s="2" t="s">
        <v>1209</v>
      </c>
      <c r="H674" s="2" t="s">
        <v>15</v>
      </c>
    </row>
    <row r="675" spans="1:8" x14ac:dyDescent="0.3">
      <c r="A675" s="2">
        <v>3630</v>
      </c>
      <c r="B675" s="2">
        <v>306048</v>
      </c>
      <c r="C675" s="2" t="s">
        <v>1210</v>
      </c>
      <c r="E675" s="2">
        <v>307823</v>
      </c>
      <c r="F675" s="2" t="s">
        <v>7</v>
      </c>
      <c r="G675" s="2" t="s">
        <v>1211</v>
      </c>
      <c r="H675" s="2" t="s">
        <v>121</v>
      </c>
    </row>
    <row r="676" spans="1:8" x14ac:dyDescent="0.3">
      <c r="A676" s="2">
        <v>4441</v>
      </c>
      <c r="B676" s="2">
        <v>5652</v>
      </c>
      <c r="C676" s="2" t="s">
        <v>1212</v>
      </c>
      <c r="E676" s="2">
        <v>5652</v>
      </c>
      <c r="F676" s="2" t="s">
        <v>7</v>
      </c>
      <c r="G676" s="2" t="s">
        <v>1213</v>
      </c>
      <c r="H676" s="2" t="s">
        <v>55</v>
      </c>
    </row>
    <row r="677" spans="1:8" x14ac:dyDescent="0.3">
      <c r="A677" s="2">
        <v>4441</v>
      </c>
      <c r="B677" s="2">
        <v>376291</v>
      </c>
      <c r="C677" s="2" t="s">
        <v>1214</v>
      </c>
      <c r="E677" s="2">
        <v>380223</v>
      </c>
      <c r="F677" s="2" t="s">
        <v>19</v>
      </c>
      <c r="G677" s="2" t="s">
        <v>1213</v>
      </c>
      <c r="H677" s="2" t="s">
        <v>55</v>
      </c>
    </row>
    <row r="678" spans="1:8" x14ac:dyDescent="0.3">
      <c r="A678" s="2">
        <v>4628</v>
      </c>
      <c r="B678" s="2">
        <v>170137</v>
      </c>
      <c r="C678" s="2" t="s">
        <v>1215</v>
      </c>
      <c r="E678" s="2">
        <v>137605</v>
      </c>
      <c r="F678" s="2" t="s">
        <v>7</v>
      </c>
      <c r="G678" s="2" t="s">
        <v>1216</v>
      </c>
      <c r="H678" s="2" t="s">
        <v>166</v>
      </c>
    </row>
    <row r="679" spans="1:8" x14ac:dyDescent="0.3">
      <c r="A679" s="2">
        <v>11824</v>
      </c>
      <c r="B679" s="2">
        <v>443823</v>
      </c>
      <c r="C679" s="2" t="s">
        <v>1217</v>
      </c>
      <c r="E679" s="2">
        <v>447860</v>
      </c>
      <c r="F679" s="2" t="s">
        <v>7</v>
      </c>
      <c r="G679" s="2" t="s">
        <v>1218</v>
      </c>
      <c r="H679" s="2" t="s">
        <v>166</v>
      </c>
    </row>
    <row r="680" spans="1:8" x14ac:dyDescent="0.3">
      <c r="A680" s="2">
        <v>3667</v>
      </c>
      <c r="B680" s="2">
        <v>164222</v>
      </c>
      <c r="C680" s="2" t="s">
        <v>1219</v>
      </c>
      <c r="E680" s="2">
        <v>4876</v>
      </c>
      <c r="F680" s="2" t="s">
        <v>7</v>
      </c>
      <c r="G680" s="2" t="s">
        <v>1220</v>
      </c>
      <c r="H680" s="2" t="s">
        <v>166</v>
      </c>
    </row>
    <row r="681" spans="1:8" x14ac:dyDescent="0.3">
      <c r="A681" s="2">
        <v>3667</v>
      </c>
      <c r="B681" s="2">
        <v>222404</v>
      </c>
      <c r="C681" s="2" t="s">
        <v>1221</v>
      </c>
      <c r="E681" s="2">
        <v>222500</v>
      </c>
      <c r="F681" s="2" t="s">
        <v>19</v>
      </c>
      <c r="G681" s="2" t="s">
        <v>1220</v>
      </c>
      <c r="H681" s="2" t="s">
        <v>166</v>
      </c>
    </row>
    <row r="682" spans="1:8" x14ac:dyDescent="0.3">
      <c r="A682" s="2">
        <v>3853</v>
      </c>
      <c r="B682" s="2">
        <v>164354</v>
      </c>
      <c r="C682" s="2" t="s">
        <v>1222</v>
      </c>
      <c r="E682" s="2">
        <v>5062</v>
      </c>
      <c r="F682" s="2" t="s">
        <v>7</v>
      </c>
      <c r="G682" s="2" t="s">
        <v>1223</v>
      </c>
      <c r="H682" s="2" t="s">
        <v>34</v>
      </c>
    </row>
    <row r="683" spans="1:8" x14ac:dyDescent="0.3">
      <c r="A683" s="2">
        <v>4443</v>
      </c>
      <c r="B683" s="2">
        <v>342995</v>
      </c>
      <c r="C683" s="2" t="s">
        <v>1224</v>
      </c>
      <c r="E683" s="2">
        <v>346295</v>
      </c>
      <c r="F683" s="2" t="s">
        <v>19</v>
      </c>
      <c r="G683" s="2" t="s">
        <v>1225</v>
      </c>
      <c r="H683" s="2" t="s">
        <v>55</v>
      </c>
    </row>
    <row r="684" spans="1:8" x14ac:dyDescent="0.3">
      <c r="A684" s="2">
        <v>4443</v>
      </c>
      <c r="B684" s="2">
        <v>164857</v>
      </c>
      <c r="C684" s="2" t="s">
        <v>1226</v>
      </c>
      <c r="E684" s="2">
        <v>5654</v>
      </c>
      <c r="F684" s="2" t="s">
        <v>7</v>
      </c>
      <c r="G684" s="2" t="s">
        <v>1225</v>
      </c>
      <c r="H684" s="2" t="s">
        <v>55</v>
      </c>
    </row>
    <row r="685" spans="1:8" x14ac:dyDescent="0.3">
      <c r="A685" s="2">
        <v>9161</v>
      </c>
      <c r="B685" s="2">
        <v>373382</v>
      </c>
      <c r="C685" s="2" t="s">
        <v>1227</v>
      </c>
      <c r="E685" s="2">
        <v>377304</v>
      </c>
      <c r="F685" s="2" t="s">
        <v>7</v>
      </c>
      <c r="G685" s="2" t="s">
        <v>1228</v>
      </c>
      <c r="H685" s="2" t="s">
        <v>110</v>
      </c>
    </row>
    <row r="686" spans="1:8" x14ac:dyDescent="0.3">
      <c r="A686" s="2">
        <v>4383</v>
      </c>
      <c r="B686" s="2">
        <v>5593</v>
      </c>
      <c r="C686" s="2" t="s">
        <v>1229</v>
      </c>
      <c r="E686" s="2">
        <v>5593</v>
      </c>
      <c r="F686" s="2" t="s">
        <v>7</v>
      </c>
      <c r="G686" s="2" t="s">
        <v>1228</v>
      </c>
      <c r="H686" s="2" t="s">
        <v>51</v>
      </c>
    </row>
    <row r="687" spans="1:8" x14ac:dyDescent="0.3">
      <c r="A687" s="2">
        <v>4383</v>
      </c>
      <c r="B687" s="2">
        <v>222424</v>
      </c>
      <c r="C687" s="2" t="s">
        <v>1230</v>
      </c>
      <c r="E687" s="2">
        <v>222520</v>
      </c>
      <c r="F687" s="2" t="s">
        <v>19</v>
      </c>
      <c r="G687" s="2" t="s">
        <v>1228</v>
      </c>
      <c r="H687" s="2" t="s">
        <v>51</v>
      </c>
    </row>
    <row r="688" spans="1:8" x14ac:dyDescent="0.3">
      <c r="A688" s="2">
        <v>3818</v>
      </c>
      <c r="B688" s="2">
        <v>164327</v>
      </c>
      <c r="C688" s="2" t="s">
        <v>1231</v>
      </c>
      <c r="E688" s="2">
        <v>5027</v>
      </c>
      <c r="F688" s="2" t="s">
        <v>7</v>
      </c>
      <c r="G688" s="2" t="s">
        <v>1232</v>
      </c>
      <c r="H688" s="2" t="s">
        <v>139</v>
      </c>
    </row>
    <row r="689" spans="1:8" x14ac:dyDescent="0.3">
      <c r="A689" s="2">
        <v>4422</v>
      </c>
      <c r="B689" s="2">
        <v>164843</v>
      </c>
      <c r="C689" s="2" t="s">
        <v>1233</v>
      </c>
      <c r="E689" s="2">
        <v>5633</v>
      </c>
      <c r="F689" s="2" t="s">
        <v>7</v>
      </c>
      <c r="G689" s="2" t="s">
        <v>1234</v>
      </c>
      <c r="H689" s="2" t="s">
        <v>55</v>
      </c>
    </row>
    <row r="690" spans="1:8" x14ac:dyDescent="0.3">
      <c r="A690" s="2">
        <v>4422</v>
      </c>
      <c r="B690" s="2">
        <v>555888</v>
      </c>
      <c r="C690" s="2" t="s">
        <v>1235</v>
      </c>
      <c r="E690" s="2">
        <v>564985</v>
      </c>
      <c r="F690" s="2" t="s">
        <v>19</v>
      </c>
      <c r="G690" s="2" t="s">
        <v>1234</v>
      </c>
      <c r="H690" s="2" t="s">
        <v>55</v>
      </c>
    </row>
    <row r="691" spans="1:8" x14ac:dyDescent="0.3">
      <c r="A691" s="2">
        <v>3928</v>
      </c>
      <c r="B691" s="2">
        <v>377311</v>
      </c>
      <c r="C691" s="2" t="s">
        <v>1236</v>
      </c>
      <c r="E691" s="2">
        <v>381243</v>
      </c>
      <c r="F691" s="2" t="s">
        <v>19</v>
      </c>
      <c r="G691" s="2" t="s">
        <v>1237</v>
      </c>
      <c r="H691" s="2" t="s">
        <v>12</v>
      </c>
    </row>
    <row r="692" spans="1:8" x14ac:dyDescent="0.3">
      <c r="A692" s="2">
        <v>3928</v>
      </c>
      <c r="B692" s="2">
        <v>164410</v>
      </c>
      <c r="C692" s="2" t="s">
        <v>1238</v>
      </c>
      <c r="E692" s="2">
        <v>5137</v>
      </c>
      <c r="F692" s="2" t="s">
        <v>7</v>
      </c>
      <c r="G692" s="2" t="s">
        <v>1237</v>
      </c>
      <c r="H692" s="2" t="s">
        <v>12</v>
      </c>
    </row>
    <row r="693" spans="1:8" x14ac:dyDescent="0.3">
      <c r="A693" s="2">
        <v>3839</v>
      </c>
      <c r="B693" s="2">
        <v>164344</v>
      </c>
      <c r="C693" s="2" t="s">
        <v>1239</v>
      </c>
      <c r="E693" s="2">
        <v>5048</v>
      </c>
      <c r="F693" s="2" t="s">
        <v>7</v>
      </c>
      <c r="G693" s="2" t="s">
        <v>1240</v>
      </c>
      <c r="H693" s="2" t="s">
        <v>219</v>
      </c>
    </row>
    <row r="694" spans="1:8" x14ac:dyDescent="0.3">
      <c r="A694" s="2">
        <v>3962</v>
      </c>
      <c r="B694" s="2">
        <v>340619</v>
      </c>
      <c r="C694" s="2" t="s">
        <v>1241</v>
      </c>
      <c r="E694" s="2">
        <v>343879</v>
      </c>
      <c r="F694" s="2" t="s">
        <v>19</v>
      </c>
      <c r="G694" s="2" t="s">
        <v>1242</v>
      </c>
      <c r="H694" s="2" t="s">
        <v>20</v>
      </c>
    </row>
    <row r="695" spans="1:8" x14ac:dyDescent="0.3">
      <c r="A695" s="2">
        <v>3962</v>
      </c>
      <c r="B695" s="2">
        <v>164441</v>
      </c>
      <c r="C695" s="2" t="s">
        <v>1243</v>
      </c>
      <c r="E695" s="2">
        <v>5171</v>
      </c>
      <c r="F695" s="2" t="s">
        <v>7</v>
      </c>
      <c r="G695" s="2" t="s">
        <v>1242</v>
      </c>
      <c r="H695" s="2" t="s">
        <v>20</v>
      </c>
    </row>
    <row r="696" spans="1:8" x14ac:dyDescent="0.3">
      <c r="A696" s="2">
        <v>3783</v>
      </c>
      <c r="B696" s="2">
        <v>164303</v>
      </c>
      <c r="C696" s="2" t="s">
        <v>1244</v>
      </c>
      <c r="E696" s="2">
        <v>4992</v>
      </c>
      <c r="F696" s="2" t="s">
        <v>7</v>
      </c>
      <c r="G696" s="2" t="s">
        <v>1245</v>
      </c>
      <c r="H696" s="2" t="s">
        <v>65</v>
      </c>
    </row>
    <row r="697" spans="1:8" x14ac:dyDescent="0.3">
      <c r="A697" s="2">
        <v>3783</v>
      </c>
      <c r="B697" s="2">
        <v>371538</v>
      </c>
      <c r="C697" s="2" t="s">
        <v>1246</v>
      </c>
      <c r="E697" s="2">
        <v>375458</v>
      </c>
      <c r="F697" s="2" t="s">
        <v>19</v>
      </c>
      <c r="G697" s="2" t="s">
        <v>1245</v>
      </c>
      <c r="H697" s="2" t="s">
        <v>65</v>
      </c>
    </row>
    <row r="698" spans="1:8" x14ac:dyDescent="0.3">
      <c r="A698" s="2">
        <v>4346</v>
      </c>
      <c r="B698" s="2">
        <v>5556</v>
      </c>
      <c r="C698" s="2" t="s">
        <v>1247</v>
      </c>
      <c r="E698" s="2">
        <v>5556</v>
      </c>
      <c r="F698" s="2" t="s">
        <v>7</v>
      </c>
      <c r="G698" s="2" t="s">
        <v>1248</v>
      </c>
      <c r="H698" s="2" t="s">
        <v>24</v>
      </c>
    </row>
    <row r="699" spans="1:8" x14ac:dyDescent="0.3">
      <c r="A699" s="2">
        <v>4643</v>
      </c>
      <c r="B699" s="2">
        <v>221409</v>
      </c>
      <c r="C699" s="2" t="s">
        <v>1249</v>
      </c>
      <c r="E699" s="2">
        <v>221505</v>
      </c>
      <c r="F699" s="2" t="s">
        <v>19</v>
      </c>
      <c r="G699" s="2" t="s">
        <v>1250</v>
      </c>
      <c r="H699" s="2" t="s">
        <v>166</v>
      </c>
    </row>
    <row r="700" spans="1:8" x14ac:dyDescent="0.3">
      <c r="A700" s="2">
        <v>9201</v>
      </c>
      <c r="B700" s="2">
        <v>369212</v>
      </c>
      <c r="C700" s="2" t="s">
        <v>1251</v>
      </c>
      <c r="E700" s="2">
        <v>373132</v>
      </c>
      <c r="F700" s="2" t="s">
        <v>19</v>
      </c>
      <c r="G700" s="2" t="s">
        <v>1252</v>
      </c>
      <c r="H700" s="2" t="s">
        <v>180</v>
      </c>
    </row>
    <row r="701" spans="1:8" x14ac:dyDescent="0.3">
      <c r="A701" s="2">
        <v>4467</v>
      </c>
      <c r="B701" s="2">
        <v>384727</v>
      </c>
      <c r="C701" s="2" t="s">
        <v>1253</v>
      </c>
      <c r="E701" s="2">
        <v>388661</v>
      </c>
      <c r="F701" s="2" t="s">
        <v>19</v>
      </c>
      <c r="G701" s="2" t="s">
        <v>1254</v>
      </c>
      <c r="H701" s="2" t="s">
        <v>12</v>
      </c>
    </row>
    <row r="702" spans="1:8" x14ac:dyDescent="0.3">
      <c r="A702" s="2">
        <v>4467</v>
      </c>
      <c r="B702" s="2">
        <v>164877</v>
      </c>
      <c r="C702" s="2" t="s">
        <v>1255</v>
      </c>
      <c r="E702" s="2">
        <v>5678</v>
      </c>
      <c r="F702" s="2" t="s">
        <v>7</v>
      </c>
      <c r="G702" s="2" t="s">
        <v>1254</v>
      </c>
      <c r="H702" s="2" t="s">
        <v>12</v>
      </c>
    </row>
    <row r="703" spans="1:8" x14ac:dyDescent="0.3">
      <c r="A703" s="2">
        <v>3902</v>
      </c>
      <c r="B703" s="2">
        <v>222821</v>
      </c>
      <c r="C703" s="2" t="s">
        <v>1256</v>
      </c>
      <c r="E703" s="2">
        <v>222917</v>
      </c>
      <c r="F703" s="2" t="s">
        <v>19</v>
      </c>
      <c r="G703" s="2" t="s">
        <v>1257</v>
      </c>
      <c r="H703" s="2" t="s">
        <v>200</v>
      </c>
    </row>
    <row r="704" spans="1:8" x14ac:dyDescent="0.3">
      <c r="A704" s="2">
        <v>3902</v>
      </c>
      <c r="B704" s="2">
        <v>164387</v>
      </c>
      <c r="C704" s="2" t="s">
        <v>1258</v>
      </c>
      <c r="E704" s="2">
        <v>5111</v>
      </c>
      <c r="F704" s="2" t="s">
        <v>7</v>
      </c>
      <c r="G704" s="2" t="s">
        <v>1257</v>
      </c>
      <c r="H704" s="2" t="s">
        <v>200</v>
      </c>
    </row>
    <row r="705" spans="1:8" x14ac:dyDescent="0.3">
      <c r="A705" s="2">
        <v>3983</v>
      </c>
      <c r="B705" s="2">
        <v>318114</v>
      </c>
      <c r="C705" s="2" t="s">
        <v>1259</v>
      </c>
      <c r="E705" s="2">
        <v>320512</v>
      </c>
      <c r="F705" s="2" t="s">
        <v>19</v>
      </c>
      <c r="G705" s="2" t="s">
        <v>1257</v>
      </c>
      <c r="H705" s="2" t="s">
        <v>20</v>
      </c>
    </row>
    <row r="706" spans="1:8" x14ac:dyDescent="0.3">
      <c r="A706" s="2">
        <v>3983</v>
      </c>
      <c r="B706" s="2">
        <v>164459</v>
      </c>
      <c r="C706" s="2" t="s">
        <v>1260</v>
      </c>
      <c r="E706" s="2">
        <v>5192</v>
      </c>
      <c r="F706" s="2" t="s">
        <v>7</v>
      </c>
      <c r="G706" s="2" t="s">
        <v>1257</v>
      </c>
      <c r="H706" s="2" t="s">
        <v>20</v>
      </c>
    </row>
    <row r="707" spans="1:8" x14ac:dyDescent="0.3">
      <c r="A707" s="2">
        <v>3753</v>
      </c>
      <c r="B707" s="2">
        <v>560963</v>
      </c>
      <c r="C707" s="2" t="s">
        <v>1261</v>
      </c>
      <c r="E707" s="2">
        <v>570120</v>
      </c>
      <c r="F707" s="2" t="s">
        <v>19</v>
      </c>
      <c r="G707" s="2" t="s">
        <v>1262</v>
      </c>
      <c r="H707" s="2" t="s">
        <v>65</v>
      </c>
    </row>
    <row r="708" spans="1:8" x14ac:dyDescent="0.3">
      <c r="A708" s="2">
        <v>3753</v>
      </c>
      <c r="B708" s="2">
        <v>164284</v>
      </c>
      <c r="C708" s="2" t="s">
        <v>1263</v>
      </c>
      <c r="E708" s="2">
        <v>4962</v>
      </c>
      <c r="F708" s="2" t="s">
        <v>7</v>
      </c>
      <c r="G708" s="2" t="s">
        <v>1262</v>
      </c>
      <c r="H708" s="2" t="s">
        <v>65</v>
      </c>
    </row>
    <row r="709" spans="1:8" x14ac:dyDescent="0.3">
      <c r="A709" s="2">
        <v>4133</v>
      </c>
      <c r="B709" s="2">
        <v>164592</v>
      </c>
      <c r="C709" s="2" t="s">
        <v>1264</v>
      </c>
      <c r="E709" s="2">
        <v>5342</v>
      </c>
      <c r="F709" s="2" t="s">
        <v>7</v>
      </c>
      <c r="G709" s="2" t="s">
        <v>1265</v>
      </c>
      <c r="H709" s="2" t="s">
        <v>145</v>
      </c>
    </row>
    <row r="710" spans="1:8" x14ac:dyDescent="0.3">
      <c r="A710" s="2">
        <v>4133</v>
      </c>
      <c r="B710" s="2">
        <v>366873</v>
      </c>
      <c r="C710" s="2" t="s">
        <v>1266</v>
      </c>
      <c r="E710" s="2">
        <v>370794</v>
      </c>
      <c r="F710" s="2" t="s">
        <v>19</v>
      </c>
      <c r="G710" s="2" t="s">
        <v>1265</v>
      </c>
      <c r="H710" s="2" t="s">
        <v>145</v>
      </c>
    </row>
    <row r="711" spans="1:8" x14ac:dyDescent="0.3">
      <c r="A711" s="2">
        <v>4500</v>
      </c>
      <c r="B711" s="2">
        <v>164903</v>
      </c>
      <c r="C711" s="2" t="s">
        <v>1267</v>
      </c>
      <c r="E711" s="2">
        <v>5711</v>
      </c>
      <c r="F711" s="2" t="s">
        <v>7</v>
      </c>
      <c r="G711" s="2" t="s">
        <v>1268</v>
      </c>
      <c r="H711" s="2" t="s">
        <v>121</v>
      </c>
    </row>
    <row r="712" spans="1:8" x14ac:dyDescent="0.3">
      <c r="A712" s="2">
        <v>12824</v>
      </c>
      <c r="B712" s="2">
        <v>411118</v>
      </c>
      <c r="C712" s="2" t="s">
        <v>1269</v>
      </c>
      <c r="E712" s="2">
        <v>415106</v>
      </c>
      <c r="F712" s="2" t="s">
        <v>19</v>
      </c>
      <c r="G712" s="2" t="s">
        <v>1270</v>
      </c>
      <c r="H712" s="2" t="s">
        <v>65</v>
      </c>
    </row>
    <row r="713" spans="1:8" x14ac:dyDescent="0.3">
      <c r="A713" s="2">
        <v>4071</v>
      </c>
      <c r="B713" s="2">
        <v>164540</v>
      </c>
      <c r="C713" s="2" t="s">
        <v>1271</v>
      </c>
      <c r="E713" s="2">
        <v>5280</v>
      </c>
      <c r="F713" s="2" t="s">
        <v>7</v>
      </c>
      <c r="G713" s="2" t="s">
        <v>1272</v>
      </c>
      <c r="H713" s="2" t="s">
        <v>15</v>
      </c>
    </row>
    <row r="714" spans="1:8" x14ac:dyDescent="0.3">
      <c r="A714" s="2">
        <v>3922</v>
      </c>
      <c r="B714" s="2">
        <v>407581</v>
      </c>
      <c r="C714" s="2" t="s">
        <v>1273</v>
      </c>
      <c r="E714" s="2">
        <v>411560</v>
      </c>
      <c r="F714" s="2" t="s">
        <v>7</v>
      </c>
      <c r="G714" s="2" t="s">
        <v>1274</v>
      </c>
      <c r="H714" s="2" t="s">
        <v>12</v>
      </c>
    </row>
    <row r="715" spans="1:8" x14ac:dyDescent="0.3">
      <c r="A715" s="2">
        <v>4209</v>
      </c>
      <c r="B715" s="2">
        <v>164664</v>
      </c>
      <c r="C715" s="2" t="s">
        <v>1275</v>
      </c>
      <c r="E715" s="2">
        <v>5418</v>
      </c>
      <c r="F715" s="2" t="s">
        <v>7</v>
      </c>
      <c r="G715" s="2" t="s">
        <v>1276</v>
      </c>
      <c r="H715" s="2" t="s">
        <v>9</v>
      </c>
    </row>
    <row r="716" spans="1:8" x14ac:dyDescent="0.3">
      <c r="A716" s="2">
        <v>4209</v>
      </c>
      <c r="B716" s="2">
        <v>377014</v>
      </c>
      <c r="C716" s="2" t="s">
        <v>1277</v>
      </c>
      <c r="E716" s="2">
        <v>380946</v>
      </c>
      <c r="F716" s="2" t="s">
        <v>19</v>
      </c>
      <c r="G716" s="2" t="s">
        <v>1276</v>
      </c>
      <c r="H716" s="2" t="s">
        <v>9</v>
      </c>
    </row>
    <row r="717" spans="1:8" x14ac:dyDescent="0.3">
      <c r="A717" s="2">
        <v>4145</v>
      </c>
      <c r="B717" s="2">
        <v>164602</v>
      </c>
      <c r="C717" s="2" t="s">
        <v>1278</v>
      </c>
      <c r="E717" s="2">
        <v>5354</v>
      </c>
      <c r="F717" s="2" t="s">
        <v>7</v>
      </c>
      <c r="G717" s="2" t="s">
        <v>1279</v>
      </c>
      <c r="H717" s="2" t="s">
        <v>9</v>
      </c>
    </row>
    <row r="718" spans="1:8" x14ac:dyDescent="0.3">
      <c r="A718" s="2">
        <v>4286</v>
      </c>
      <c r="B718" s="2">
        <v>164737</v>
      </c>
      <c r="C718" s="2" t="s">
        <v>1280</v>
      </c>
      <c r="E718" s="2">
        <v>5496</v>
      </c>
      <c r="F718" s="2" t="s">
        <v>7</v>
      </c>
      <c r="G718" s="2" t="s">
        <v>1281</v>
      </c>
      <c r="H718" s="2" t="s">
        <v>9</v>
      </c>
    </row>
    <row r="719" spans="1:8" x14ac:dyDescent="0.3">
      <c r="A719" s="2">
        <v>4917</v>
      </c>
      <c r="B719" s="2">
        <v>357676</v>
      </c>
      <c r="C719" s="2" t="s">
        <v>1282</v>
      </c>
      <c r="E719" s="2">
        <v>361151</v>
      </c>
      <c r="F719" s="2" t="s">
        <v>19</v>
      </c>
      <c r="G719" s="2" t="s">
        <v>1283</v>
      </c>
      <c r="H719" s="2" t="s">
        <v>15</v>
      </c>
    </row>
    <row r="720" spans="1:8" x14ac:dyDescent="0.3">
      <c r="A720" s="2">
        <v>4312</v>
      </c>
      <c r="B720" s="2">
        <v>222927</v>
      </c>
      <c r="C720" s="2" t="s">
        <v>1284</v>
      </c>
      <c r="E720" s="2">
        <v>223023</v>
      </c>
      <c r="F720" s="2" t="s">
        <v>19</v>
      </c>
      <c r="G720" s="2" t="s">
        <v>1285</v>
      </c>
      <c r="H720" s="2" t="s">
        <v>9</v>
      </c>
    </row>
    <row r="721" spans="1:8" x14ac:dyDescent="0.3">
      <c r="A721" s="2">
        <v>4312</v>
      </c>
      <c r="B721" s="2">
        <v>164763</v>
      </c>
      <c r="C721" s="2" t="s">
        <v>1286</v>
      </c>
      <c r="E721" s="2">
        <v>5522</v>
      </c>
      <c r="F721" s="2" t="s">
        <v>7</v>
      </c>
      <c r="G721" s="2" t="s">
        <v>1285</v>
      </c>
      <c r="H721" s="2" t="s">
        <v>9</v>
      </c>
    </row>
    <row r="722" spans="1:8" x14ac:dyDescent="0.3">
      <c r="A722" s="2">
        <v>3716</v>
      </c>
      <c r="B722" s="2">
        <v>564548</v>
      </c>
      <c r="C722" s="2" t="s">
        <v>1287</v>
      </c>
      <c r="E722" s="2">
        <v>573733</v>
      </c>
      <c r="F722" s="2" t="s">
        <v>19</v>
      </c>
      <c r="G722" s="2" t="s">
        <v>1288</v>
      </c>
      <c r="H722" s="2" t="s">
        <v>180</v>
      </c>
    </row>
    <row r="723" spans="1:8" x14ac:dyDescent="0.3">
      <c r="A723" s="2">
        <v>3716</v>
      </c>
      <c r="B723" s="2">
        <v>396170</v>
      </c>
      <c r="C723" s="2" t="s">
        <v>1289</v>
      </c>
      <c r="E723" s="2">
        <v>400148</v>
      </c>
      <c r="F723" s="2" t="s">
        <v>7</v>
      </c>
      <c r="G723" s="2" t="s">
        <v>1288</v>
      </c>
      <c r="H723" s="2" t="s">
        <v>180</v>
      </c>
    </row>
    <row r="724" spans="1:8" x14ac:dyDescent="0.3">
      <c r="A724" s="2">
        <v>10555</v>
      </c>
      <c r="B724" s="2">
        <v>394813</v>
      </c>
      <c r="C724" s="2" t="s">
        <v>1290</v>
      </c>
      <c r="E724" s="2">
        <v>398771</v>
      </c>
      <c r="F724" s="2" t="s">
        <v>19</v>
      </c>
      <c r="G724" s="2" t="s">
        <v>1291</v>
      </c>
      <c r="H724" s="2" t="s">
        <v>65</v>
      </c>
    </row>
    <row r="725" spans="1:8" x14ac:dyDescent="0.3">
      <c r="A725" s="2">
        <v>3798</v>
      </c>
      <c r="B725" s="2">
        <v>164313</v>
      </c>
      <c r="C725" s="2" t="s">
        <v>1292</v>
      </c>
      <c r="E725" s="2">
        <v>5007</v>
      </c>
      <c r="F725" s="2" t="s">
        <v>7</v>
      </c>
      <c r="G725" s="2" t="s">
        <v>1293</v>
      </c>
      <c r="H725" s="2" t="s">
        <v>91</v>
      </c>
    </row>
    <row r="726" spans="1:8" x14ac:dyDescent="0.3">
      <c r="A726" s="2">
        <v>3798</v>
      </c>
      <c r="B726" s="2">
        <v>217835</v>
      </c>
      <c r="C726" s="2" t="s">
        <v>1294</v>
      </c>
      <c r="E726" s="2">
        <v>217931</v>
      </c>
      <c r="F726" s="2" t="s">
        <v>19</v>
      </c>
      <c r="G726" s="2" t="s">
        <v>1293</v>
      </c>
      <c r="H726" s="2" t="s">
        <v>91</v>
      </c>
    </row>
    <row r="727" spans="1:8" x14ac:dyDescent="0.3">
      <c r="A727" s="2">
        <v>4104</v>
      </c>
      <c r="B727" s="2">
        <v>397780</v>
      </c>
      <c r="C727" s="2" t="s">
        <v>1295</v>
      </c>
      <c r="E727" s="2">
        <v>401758</v>
      </c>
      <c r="F727" s="2" t="s">
        <v>19</v>
      </c>
      <c r="G727" s="2" t="s">
        <v>1296</v>
      </c>
      <c r="H727" s="2" t="s">
        <v>15</v>
      </c>
    </row>
    <row r="728" spans="1:8" x14ac:dyDescent="0.3">
      <c r="A728" s="2">
        <v>4104</v>
      </c>
      <c r="B728" s="2">
        <v>5313</v>
      </c>
      <c r="C728" s="2" t="s">
        <v>1297</v>
      </c>
      <c r="E728" s="2">
        <v>5313</v>
      </c>
      <c r="F728" s="2" t="s">
        <v>7</v>
      </c>
      <c r="G728" s="2" t="s">
        <v>1296</v>
      </c>
      <c r="H728" s="2" t="s">
        <v>15</v>
      </c>
    </row>
    <row r="729" spans="1:8" x14ac:dyDescent="0.3">
      <c r="A729" s="2">
        <v>9101</v>
      </c>
      <c r="B729" s="2">
        <v>372866</v>
      </c>
      <c r="C729" s="2" t="s">
        <v>1298</v>
      </c>
      <c r="E729" s="2">
        <v>376786</v>
      </c>
      <c r="F729" s="2" t="s">
        <v>19</v>
      </c>
      <c r="G729" s="2" t="s">
        <v>1299</v>
      </c>
      <c r="H729" s="2" t="s">
        <v>20</v>
      </c>
    </row>
    <row r="730" spans="1:8" x14ac:dyDescent="0.3">
      <c r="A730" s="2">
        <v>4577</v>
      </c>
      <c r="B730" s="2">
        <v>164968</v>
      </c>
      <c r="C730" s="2" t="s">
        <v>1300</v>
      </c>
      <c r="E730" s="2">
        <v>5788</v>
      </c>
      <c r="F730" s="2" t="s">
        <v>7</v>
      </c>
      <c r="G730" s="2" t="s">
        <v>1301</v>
      </c>
      <c r="H730" s="2" t="s">
        <v>15</v>
      </c>
    </row>
    <row r="731" spans="1:8" x14ac:dyDescent="0.3">
      <c r="A731" s="2">
        <v>4050</v>
      </c>
      <c r="B731" s="2">
        <v>164521</v>
      </c>
      <c r="C731" s="2" t="s">
        <v>1302</v>
      </c>
      <c r="E731" s="2">
        <v>5259</v>
      </c>
      <c r="F731" s="2" t="s">
        <v>7</v>
      </c>
      <c r="G731" s="2" t="s">
        <v>1303</v>
      </c>
      <c r="H731" s="2" t="s">
        <v>15</v>
      </c>
    </row>
    <row r="732" spans="1:8" x14ac:dyDescent="0.3">
      <c r="A732" s="2">
        <v>4288</v>
      </c>
      <c r="B732" s="2">
        <v>164739</v>
      </c>
      <c r="C732" s="2" t="s">
        <v>1304</v>
      </c>
      <c r="E732" s="2">
        <v>5498</v>
      </c>
      <c r="F732" s="2" t="s">
        <v>7</v>
      </c>
      <c r="G732" s="2" t="s">
        <v>1305</v>
      </c>
      <c r="H732" s="2" t="s">
        <v>9</v>
      </c>
    </row>
    <row r="733" spans="1:8" x14ac:dyDescent="0.3">
      <c r="A733" s="2">
        <v>4872</v>
      </c>
      <c r="B733" s="2">
        <v>272763</v>
      </c>
      <c r="C733" s="2" t="s">
        <v>1306</v>
      </c>
      <c r="E733" s="2">
        <v>272900</v>
      </c>
      <c r="F733" s="2" t="s">
        <v>19</v>
      </c>
      <c r="G733" s="2" t="s">
        <v>1307</v>
      </c>
      <c r="H733" s="2" t="s">
        <v>259</v>
      </c>
    </row>
    <row r="734" spans="1:8" x14ac:dyDescent="0.3">
      <c r="A734" s="2">
        <v>3805</v>
      </c>
      <c r="B734" s="2">
        <v>164318</v>
      </c>
      <c r="C734" s="2" t="s">
        <v>1308</v>
      </c>
      <c r="E734" s="2">
        <v>5014</v>
      </c>
      <c r="F734" s="2" t="s">
        <v>7</v>
      </c>
      <c r="G734" s="2" t="s">
        <v>1309</v>
      </c>
      <c r="H734" s="2" t="s">
        <v>139</v>
      </c>
    </row>
    <row r="735" spans="1:8" x14ac:dyDescent="0.3">
      <c r="A735" s="2">
        <v>4890</v>
      </c>
      <c r="B735" s="2">
        <v>322679</v>
      </c>
      <c r="C735" s="2" t="s">
        <v>1310</v>
      </c>
      <c r="E735" s="2">
        <v>325290</v>
      </c>
      <c r="F735" s="2" t="s">
        <v>19</v>
      </c>
      <c r="G735" s="2" t="s">
        <v>1311</v>
      </c>
      <c r="H735" s="2" t="s">
        <v>200</v>
      </c>
    </row>
    <row r="736" spans="1:8" x14ac:dyDescent="0.3">
      <c r="A736" s="2">
        <v>10121</v>
      </c>
      <c r="B736" s="2">
        <v>384497</v>
      </c>
      <c r="C736" s="2" t="s">
        <v>1312</v>
      </c>
      <c r="E736" s="2">
        <v>388431</v>
      </c>
      <c r="F736" s="2" t="s">
        <v>7</v>
      </c>
      <c r="G736" s="2" t="s">
        <v>1313</v>
      </c>
      <c r="H736" s="2" t="s">
        <v>20</v>
      </c>
    </row>
    <row r="737" spans="1:8" x14ac:dyDescent="0.3">
      <c r="A737" s="2">
        <v>4413</v>
      </c>
      <c r="B737" s="2">
        <v>5624</v>
      </c>
      <c r="C737" s="2" t="s">
        <v>1314</v>
      </c>
      <c r="E737" s="2">
        <v>5624</v>
      </c>
      <c r="F737" s="2" t="s">
        <v>7</v>
      </c>
      <c r="G737" s="2" t="s">
        <v>1315</v>
      </c>
      <c r="H737" s="2" t="s">
        <v>55</v>
      </c>
    </row>
    <row r="738" spans="1:8" x14ac:dyDescent="0.3">
      <c r="A738" s="2">
        <v>4413</v>
      </c>
      <c r="B738" s="2">
        <v>378496</v>
      </c>
      <c r="C738" s="2" t="s">
        <v>1316</v>
      </c>
      <c r="E738" s="2">
        <v>382428</v>
      </c>
      <c r="F738" s="2" t="s">
        <v>19</v>
      </c>
      <c r="G738" s="2" t="s">
        <v>1315</v>
      </c>
      <c r="H738" s="2" t="s">
        <v>55</v>
      </c>
    </row>
    <row r="739" spans="1:8" x14ac:dyDescent="0.3">
      <c r="A739" s="2">
        <v>4293</v>
      </c>
      <c r="B739" s="2">
        <v>164744</v>
      </c>
      <c r="C739" s="2" t="s">
        <v>1317</v>
      </c>
      <c r="E739" s="2">
        <v>5503</v>
      </c>
      <c r="F739" s="2" t="s">
        <v>7</v>
      </c>
      <c r="G739" s="2" t="s">
        <v>1318</v>
      </c>
      <c r="H739" s="2" t="s">
        <v>9</v>
      </c>
    </row>
    <row r="740" spans="1:8" x14ac:dyDescent="0.3">
      <c r="A740" s="2">
        <v>4146</v>
      </c>
      <c r="B740" s="2">
        <v>164603</v>
      </c>
      <c r="C740" s="2" t="s">
        <v>1319</v>
      </c>
      <c r="E740" s="2">
        <v>5355</v>
      </c>
      <c r="F740" s="2" t="s">
        <v>7</v>
      </c>
      <c r="G740" s="2" t="s">
        <v>1320</v>
      </c>
      <c r="H740" s="2" t="s">
        <v>9</v>
      </c>
    </row>
    <row r="741" spans="1:8" x14ac:dyDescent="0.3">
      <c r="A741" s="2">
        <v>3926</v>
      </c>
      <c r="B741" s="2">
        <v>164408</v>
      </c>
      <c r="C741" s="2" t="s">
        <v>1321</v>
      </c>
      <c r="E741" s="2">
        <v>5135</v>
      </c>
      <c r="F741" s="2" t="s">
        <v>7</v>
      </c>
      <c r="G741" s="2" t="s">
        <v>1322</v>
      </c>
      <c r="H741" s="2" t="s">
        <v>12</v>
      </c>
    </row>
    <row r="742" spans="1:8" x14ac:dyDescent="0.3">
      <c r="A742" s="2">
        <v>4310</v>
      </c>
      <c r="B742" s="2">
        <v>164761</v>
      </c>
      <c r="C742" s="2" t="s">
        <v>1323</v>
      </c>
      <c r="E742" s="2">
        <v>5520</v>
      </c>
      <c r="F742" s="2" t="s">
        <v>7</v>
      </c>
      <c r="G742" s="2" t="s">
        <v>1324</v>
      </c>
      <c r="H742" s="2" t="s">
        <v>9</v>
      </c>
    </row>
    <row r="743" spans="1:8" x14ac:dyDescent="0.3">
      <c r="A743" s="2">
        <v>4080</v>
      </c>
      <c r="B743" s="2">
        <v>164547</v>
      </c>
      <c r="C743" s="2" t="s">
        <v>1325</v>
      </c>
      <c r="E743" s="2">
        <v>5289</v>
      </c>
      <c r="F743" s="2" t="s">
        <v>7</v>
      </c>
      <c r="G743" s="2" t="s">
        <v>1326</v>
      </c>
      <c r="H743" s="2" t="s">
        <v>15</v>
      </c>
    </row>
    <row r="744" spans="1:8" x14ac:dyDescent="0.3">
      <c r="A744" s="2">
        <v>4484</v>
      </c>
      <c r="B744" s="2">
        <v>193199</v>
      </c>
      <c r="C744" s="2" t="s">
        <v>1327</v>
      </c>
      <c r="E744" s="2">
        <v>193200</v>
      </c>
      <c r="F744" s="2" t="s">
        <v>7</v>
      </c>
      <c r="G744" s="2" t="s">
        <v>1328</v>
      </c>
      <c r="H744" s="2" t="s">
        <v>12</v>
      </c>
    </row>
    <row r="745" spans="1:8" x14ac:dyDescent="0.3">
      <c r="A745" s="2">
        <v>4516</v>
      </c>
      <c r="B745" s="2">
        <v>164917</v>
      </c>
      <c r="C745" s="2" t="s">
        <v>1329</v>
      </c>
      <c r="E745" s="2">
        <v>5727</v>
      </c>
      <c r="F745" s="2" t="s">
        <v>7</v>
      </c>
      <c r="G745" s="2" t="s">
        <v>1330</v>
      </c>
      <c r="H745" s="2" t="s">
        <v>121</v>
      </c>
    </row>
    <row r="746" spans="1:8" x14ac:dyDescent="0.3">
      <c r="A746" s="2">
        <v>3849</v>
      </c>
      <c r="B746" s="2">
        <v>164351</v>
      </c>
      <c r="C746" s="2" t="s">
        <v>1331</v>
      </c>
      <c r="E746" s="2">
        <v>5058</v>
      </c>
      <c r="F746" s="2" t="s">
        <v>7</v>
      </c>
      <c r="G746" s="2" t="s">
        <v>1332</v>
      </c>
      <c r="H746" s="2" t="s">
        <v>219</v>
      </c>
    </row>
    <row r="747" spans="1:8" x14ac:dyDescent="0.3">
      <c r="A747" s="2">
        <v>10091</v>
      </c>
      <c r="B747" s="2">
        <v>383470</v>
      </c>
      <c r="C747" s="2" t="s">
        <v>1333</v>
      </c>
      <c r="E747" s="2">
        <v>387404</v>
      </c>
      <c r="F747" s="2" t="s">
        <v>7</v>
      </c>
      <c r="G747" s="2" t="s">
        <v>1334</v>
      </c>
      <c r="H747" s="2" t="s">
        <v>148</v>
      </c>
    </row>
    <row r="748" spans="1:8" x14ac:dyDescent="0.3">
      <c r="A748" s="2">
        <v>3988</v>
      </c>
      <c r="B748" s="2">
        <v>164462</v>
      </c>
      <c r="C748" s="2" t="s">
        <v>1335</v>
      </c>
      <c r="E748" s="2">
        <v>5197</v>
      </c>
      <c r="F748" s="2" t="s">
        <v>7</v>
      </c>
      <c r="G748" s="2" t="s">
        <v>1336</v>
      </c>
      <c r="H748" s="2" t="s">
        <v>20</v>
      </c>
    </row>
    <row r="749" spans="1:8" x14ac:dyDescent="0.3">
      <c r="A749" s="2">
        <v>8564</v>
      </c>
      <c r="B749" s="2">
        <v>364723</v>
      </c>
      <c r="C749" s="2" t="s">
        <v>1337</v>
      </c>
      <c r="E749" s="2">
        <v>368571</v>
      </c>
      <c r="F749" s="2" t="s">
        <v>7</v>
      </c>
      <c r="G749" s="2" t="s">
        <v>1338</v>
      </c>
      <c r="H749" s="2" t="s">
        <v>20</v>
      </c>
    </row>
    <row r="750" spans="1:8" x14ac:dyDescent="0.3">
      <c r="A750" s="2">
        <v>3984</v>
      </c>
      <c r="B750" s="2">
        <v>366830</v>
      </c>
      <c r="C750" s="2" t="s">
        <v>1339</v>
      </c>
      <c r="E750" s="2">
        <v>370751</v>
      </c>
      <c r="F750" s="2" t="s">
        <v>19</v>
      </c>
      <c r="G750" s="2" t="s">
        <v>1340</v>
      </c>
      <c r="H750" s="2" t="s">
        <v>20</v>
      </c>
    </row>
    <row r="751" spans="1:8" x14ac:dyDescent="0.3">
      <c r="A751" s="2">
        <v>3984</v>
      </c>
      <c r="B751" s="2">
        <v>5193</v>
      </c>
      <c r="C751" s="2" t="s">
        <v>1341</v>
      </c>
      <c r="E751" s="2">
        <v>5193</v>
      </c>
      <c r="F751" s="2" t="s">
        <v>7</v>
      </c>
      <c r="G751" s="2" t="s">
        <v>1340</v>
      </c>
      <c r="H751" s="2" t="s">
        <v>20</v>
      </c>
    </row>
    <row r="752" spans="1:8" x14ac:dyDescent="0.3">
      <c r="A752" s="2">
        <v>4519</v>
      </c>
      <c r="B752" s="2">
        <v>164919</v>
      </c>
      <c r="C752" s="2" t="s">
        <v>1342</v>
      </c>
      <c r="E752" s="2">
        <v>5730</v>
      </c>
      <c r="F752" s="2" t="s">
        <v>7</v>
      </c>
      <c r="G752" s="2" t="s">
        <v>1343</v>
      </c>
      <c r="H752" s="2" t="s">
        <v>121</v>
      </c>
    </row>
    <row r="753" spans="1:8" x14ac:dyDescent="0.3">
      <c r="A753" s="2">
        <v>4519</v>
      </c>
      <c r="B753" s="2">
        <v>305566</v>
      </c>
      <c r="C753" s="2" t="s">
        <v>1344</v>
      </c>
      <c r="E753" s="2">
        <v>307331</v>
      </c>
      <c r="F753" s="2" t="s">
        <v>19</v>
      </c>
      <c r="G753" s="2" t="s">
        <v>1343</v>
      </c>
      <c r="H753" s="2" t="s">
        <v>121</v>
      </c>
    </row>
    <row r="754" spans="1:8" x14ac:dyDescent="0.3">
      <c r="A754" s="2">
        <v>4148</v>
      </c>
      <c r="B754" s="2">
        <v>164605</v>
      </c>
      <c r="C754" s="2" t="s">
        <v>1345</v>
      </c>
      <c r="E754" s="2">
        <v>5357</v>
      </c>
      <c r="F754" s="2" t="s">
        <v>7</v>
      </c>
      <c r="G754" s="2" t="s">
        <v>1346</v>
      </c>
      <c r="H754" s="2" t="s">
        <v>9</v>
      </c>
    </row>
    <row r="755" spans="1:8" x14ac:dyDescent="0.3">
      <c r="A755" s="2">
        <v>3993</v>
      </c>
      <c r="B755" s="2">
        <v>164467</v>
      </c>
      <c r="C755" s="2" t="s">
        <v>1347</v>
      </c>
      <c r="E755" s="2">
        <v>5202</v>
      </c>
      <c r="F755" s="2" t="s">
        <v>7</v>
      </c>
      <c r="G755" s="2" t="s">
        <v>1348</v>
      </c>
      <c r="H755" s="2" t="s">
        <v>20</v>
      </c>
    </row>
    <row r="756" spans="1:8" x14ac:dyDescent="0.3">
      <c r="A756" s="2">
        <v>4841</v>
      </c>
      <c r="B756" s="2">
        <v>300959</v>
      </c>
      <c r="C756" s="2" t="s">
        <v>1349</v>
      </c>
      <c r="E756" s="2">
        <v>302477</v>
      </c>
      <c r="F756" s="2" t="s">
        <v>19</v>
      </c>
      <c r="G756" s="2" t="s">
        <v>1350</v>
      </c>
      <c r="H756" s="2" t="s">
        <v>9</v>
      </c>
    </row>
    <row r="757" spans="1:8" x14ac:dyDescent="0.3">
      <c r="A757" s="2">
        <v>3695</v>
      </c>
      <c r="B757" s="2">
        <v>164243</v>
      </c>
      <c r="C757" s="2" t="s">
        <v>1351</v>
      </c>
      <c r="E757" s="2">
        <v>4904</v>
      </c>
      <c r="F757" s="2" t="s">
        <v>7</v>
      </c>
      <c r="G757" s="2" t="s">
        <v>1352</v>
      </c>
      <c r="H757" s="2" t="s">
        <v>12</v>
      </c>
    </row>
    <row r="758" spans="1:8" x14ac:dyDescent="0.3">
      <c r="A758" s="2">
        <v>11984</v>
      </c>
      <c r="B758" s="2">
        <v>313975</v>
      </c>
      <c r="C758" s="2" t="s">
        <v>1353</v>
      </c>
      <c r="E758" s="2">
        <v>316239</v>
      </c>
      <c r="F758" s="2" t="s">
        <v>19</v>
      </c>
      <c r="G758" s="2" t="s">
        <v>1354</v>
      </c>
      <c r="H758" s="2" t="s">
        <v>20</v>
      </c>
    </row>
    <row r="759" spans="1:8" x14ac:dyDescent="0.3">
      <c r="A759" s="2">
        <v>4908</v>
      </c>
      <c r="B759" s="2">
        <v>568376</v>
      </c>
      <c r="C759" s="2" t="s">
        <v>1355</v>
      </c>
      <c r="E759" s="2">
        <v>578513</v>
      </c>
      <c r="F759" s="2" t="s">
        <v>19</v>
      </c>
      <c r="G759" s="2" t="s">
        <v>1356</v>
      </c>
      <c r="H759" s="2" t="s">
        <v>20</v>
      </c>
    </row>
    <row r="760" spans="1:8" x14ac:dyDescent="0.3">
      <c r="A760" s="2">
        <v>4864</v>
      </c>
      <c r="B760" s="2">
        <v>445350</v>
      </c>
      <c r="C760" s="2" t="s">
        <v>1357</v>
      </c>
      <c r="E760" s="2">
        <v>449387</v>
      </c>
      <c r="F760" s="2" t="s">
        <v>19</v>
      </c>
      <c r="G760" s="2" t="s">
        <v>1358</v>
      </c>
      <c r="H760" s="2" t="s">
        <v>20</v>
      </c>
    </row>
    <row r="761" spans="1:8" x14ac:dyDescent="0.3">
      <c r="A761" s="2">
        <v>4303</v>
      </c>
      <c r="B761" s="2">
        <v>164754</v>
      </c>
      <c r="C761" s="2" t="s">
        <v>1359</v>
      </c>
      <c r="E761" s="2">
        <v>5513</v>
      </c>
      <c r="F761" s="2" t="s">
        <v>7</v>
      </c>
      <c r="G761" s="2" t="s">
        <v>1360</v>
      </c>
      <c r="H761" s="2" t="s">
        <v>9</v>
      </c>
    </row>
    <row r="762" spans="1:8" x14ac:dyDescent="0.3">
      <c r="A762" s="2">
        <v>3724</v>
      </c>
      <c r="B762" s="2">
        <v>164264</v>
      </c>
      <c r="C762" s="2" t="s">
        <v>1361</v>
      </c>
      <c r="E762" s="2">
        <v>4933</v>
      </c>
      <c r="F762" s="2" t="s">
        <v>7</v>
      </c>
      <c r="G762" s="2" t="s">
        <v>1362</v>
      </c>
      <c r="H762" s="2" t="s">
        <v>180</v>
      </c>
    </row>
    <row r="763" spans="1:8" x14ac:dyDescent="0.3">
      <c r="A763" s="2">
        <v>4831</v>
      </c>
      <c r="B763" s="2">
        <v>191656</v>
      </c>
      <c r="C763" s="2" t="s">
        <v>1363</v>
      </c>
      <c r="E763" s="2">
        <v>191656</v>
      </c>
      <c r="F763" s="2" t="s">
        <v>19</v>
      </c>
      <c r="G763" s="2" t="s">
        <v>1364</v>
      </c>
      <c r="H763" s="2" t="s">
        <v>180</v>
      </c>
    </row>
    <row r="764" spans="1:8" x14ac:dyDescent="0.3">
      <c r="A764" s="2">
        <v>3722</v>
      </c>
      <c r="B764" s="2">
        <v>164263</v>
      </c>
      <c r="C764" s="2" t="s">
        <v>1365</v>
      </c>
      <c r="E764" s="2">
        <v>4931</v>
      </c>
      <c r="F764" s="2" t="s">
        <v>7</v>
      </c>
      <c r="G764" s="2" t="s">
        <v>1366</v>
      </c>
      <c r="H764" s="2" t="s">
        <v>180</v>
      </c>
    </row>
    <row r="765" spans="1:8" x14ac:dyDescent="0.3">
      <c r="A765" s="2">
        <v>4423</v>
      </c>
      <c r="B765" s="2">
        <v>5634</v>
      </c>
      <c r="C765" s="2" t="s">
        <v>1367</v>
      </c>
      <c r="E765" s="2">
        <v>5634</v>
      </c>
      <c r="F765" s="2" t="s">
        <v>7</v>
      </c>
      <c r="G765" s="2" t="s">
        <v>1368</v>
      </c>
      <c r="H765" s="2" t="s">
        <v>55</v>
      </c>
    </row>
    <row r="766" spans="1:8" x14ac:dyDescent="0.3">
      <c r="A766" s="2">
        <v>4499</v>
      </c>
      <c r="B766" s="2">
        <v>164902</v>
      </c>
      <c r="C766" s="2" t="s">
        <v>1369</v>
      </c>
      <c r="E766" s="2">
        <v>5710</v>
      </c>
      <c r="F766" s="2" t="s">
        <v>7</v>
      </c>
      <c r="G766" s="2" t="s">
        <v>1370</v>
      </c>
      <c r="H766" s="2" t="s">
        <v>121</v>
      </c>
    </row>
    <row r="767" spans="1:8" x14ac:dyDescent="0.3">
      <c r="A767" s="2">
        <v>3956</v>
      </c>
      <c r="B767" s="2">
        <v>186685</v>
      </c>
      <c r="C767" s="2" t="s">
        <v>1371</v>
      </c>
      <c r="E767" s="2">
        <v>186686</v>
      </c>
      <c r="F767" s="2" t="s">
        <v>7</v>
      </c>
      <c r="G767" s="2" t="s">
        <v>1372</v>
      </c>
      <c r="H767" s="2" t="s">
        <v>12</v>
      </c>
    </row>
    <row r="768" spans="1:8" x14ac:dyDescent="0.3">
      <c r="A768" s="2">
        <v>4387</v>
      </c>
      <c r="B768" s="2">
        <v>359581</v>
      </c>
      <c r="C768" s="2" t="s">
        <v>1373</v>
      </c>
      <c r="E768" s="2">
        <v>363226</v>
      </c>
      <c r="F768" s="2" t="s">
        <v>7</v>
      </c>
      <c r="G768" s="2" t="s">
        <v>1372</v>
      </c>
      <c r="H768" s="2" t="s">
        <v>110</v>
      </c>
    </row>
    <row r="769" spans="1:8" x14ac:dyDescent="0.3">
      <c r="A769" s="2">
        <v>3956</v>
      </c>
      <c r="B769" s="2">
        <v>359578</v>
      </c>
      <c r="C769" s="2" t="s">
        <v>1374</v>
      </c>
      <c r="E769" s="2">
        <v>363223</v>
      </c>
      <c r="F769" s="2" t="s">
        <v>19</v>
      </c>
      <c r="G769" s="2" t="s">
        <v>1375</v>
      </c>
      <c r="H769" s="2" t="s">
        <v>12</v>
      </c>
    </row>
    <row r="770" spans="1:8" x14ac:dyDescent="0.3">
      <c r="A770" s="2">
        <v>4533</v>
      </c>
      <c r="B770" s="2">
        <v>5744</v>
      </c>
      <c r="C770" s="2" t="s">
        <v>1376</v>
      </c>
      <c r="E770" s="2">
        <v>5744</v>
      </c>
      <c r="F770" s="2" t="s">
        <v>7</v>
      </c>
      <c r="G770" s="2" t="s">
        <v>1377</v>
      </c>
      <c r="H770" s="2" t="s">
        <v>51</v>
      </c>
    </row>
    <row r="771" spans="1:8" x14ac:dyDescent="0.3">
      <c r="A771" s="2">
        <v>9386</v>
      </c>
      <c r="B771" s="2">
        <v>370623</v>
      </c>
      <c r="C771" s="2" t="s">
        <v>1378</v>
      </c>
      <c r="E771" s="2">
        <v>374543</v>
      </c>
      <c r="F771" s="2" t="s">
        <v>19</v>
      </c>
      <c r="G771" s="2" t="s">
        <v>1379</v>
      </c>
      <c r="H771" s="2" t="s">
        <v>20</v>
      </c>
    </row>
    <row r="772" spans="1:8" x14ac:dyDescent="0.3">
      <c r="A772" s="2">
        <v>4873</v>
      </c>
      <c r="B772" s="2">
        <v>274166</v>
      </c>
      <c r="C772" s="2" t="s">
        <v>1380</v>
      </c>
      <c r="E772" s="2">
        <v>274303</v>
      </c>
      <c r="F772" s="2" t="s">
        <v>19</v>
      </c>
      <c r="G772" s="2" t="s">
        <v>1381</v>
      </c>
      <c r="H772" s="2" t="s">
        <v>20</v>
      </c>
    </row>
    <row r="773" spans="1:8" x14ac:dyDescent="0.3">
      <c r="A773" s="2">
        <v>4874</v>
      </c>
      <c r="B773" s="2">
        <v>274167</v>
      </c>
      <c r="C773" s="2" t="s">
        <v>1382</v>
      </c>
      <c r="E773" s="2">
        <v>274304</v>
      </c>
      <c r="F773" s="2" t="s">
        <v>19</v>
      </c>
      <c r="G773" s="2" t="s">
        <v>1381</v>
      </c>
      <c r="H773" s="2" t="s">
        <v>9</v>
      </c>
    </row>
    <row r="774" spans="1:8" x14ac:dyDescent="0.3">
      <c r="A774" s="2">
        <v>9058</v>
      </c>
      <c r="B774" s="2">
        <v>371896</v>
      </c>
      <c r="C774" s="2" t="s">
        <v>1383</v>
      </c>
      <c r="E774" s="2">
        <v>375816</v>
      </c>
      <c r="F774" s="2" t="s">
        <v>19</v>
      </c>
      <c r="G774" s="2" t="s">
        <v>1384</v>
      </c>
      <c r="H774" s="2" t="s">
        <v>20</v>
      </c>
    </row>
    <row r="775" spans="1:8" x14ac:dyDescent="0.3">
      <c r="A775" s="2">
        <v>4065</v>
      </c>
      <c r="B775" s="2">
        <v>164536</v>
      </c>
      <c r="C775" s="2" t="s">
        <v>1385</v>
      </c>
      <c r="E775" s="2">
        <v>5274</v>
      </c>
      <c r="F775" s="2" t="s">
        <v>7</v>
      </c>
      <c r="G775" s="2" t="s">
        <v>1386</v>
      </c>
      <c r="H775" s="2" t="s">
        <v>15</v>
      </c>
    </row>
    <row r="776" spans="1:8" x14ac:dyDescent="0.3">
      <c r="A776" s="2">
        <v>4804</v>
      </c>
      <c r="B776" s="2">
        <v>343476</v>
      </c>
      <c r="C776" s="2" t="s">
        <v>1387</v>
      </c>
      <c r="E776" s="2">
        <v>346776</v>
      </c>
      <c r="F776" s="2" t="s">
        <v>7</v>
      </c>
      <c r="G776" s="2" t="s">
        <v>1388</v>
      </c>
      <c r="H776" s="2" t="s">
        <v>20</v>
      </c>
    </row>
    <row r="777" spans="1:8" x14ac:dyDescent="0.3">
      <c r="A777" s="2">
        <v>4595</v>
      </c>
      <c r="B777" s="2">
        <v>164982</v>
      </c>
      <c r="C777" s="2" t="s">
        <v>1389</v>
      </c>
      <c r="E777" s="2">
        <v>5806</v>
      </c>
      <c r="F777" s="2" t="s">
        <v>7</v>
      </c>
      <c r="G777" s="2" t="s">
        <v>1388</v>
      </c>
      <c r="H777" s="2" t="s">
        <v>9</v>
      </c>
    </row>
    <row r="778" spans="1:8" x14ac:dyDescent="0.3">
      <c r="A778" s="2">
        <v>4567</v>
      </c>
      <c r="B778" s="2">
        <v>164960</v>
      </c>
      <c r="C778" s="2" t="s">
        <v>1390</v>
      </c>
      <c r="E778" s="2">
        <v>5778</v>
      </c>
      <c r="F778" s="2" t="s">
        <v>7</v>
      </c>
      <c r="G778" s="2" t="s">
        <v>1391</v>
      </c>
      <c r="H778" s="2" t="s">
        <v>12</v>
      </c>
    </row>
    <row r="779" spans="1:8" x14ac:dyDescent="0.3">
      <c r="A779" s="2">
        <v>4307</v>
      </c>
      <c r="B779" s="2">
        <v>164758</v>
      </c>
      <c r="C779" s="2" t="s">
        <v>1392</v>
      </c>
      <c r="E779" s="2">
        <v>5517</v>
      </c>
      <c r="F779" s="2" t="s">
        <v>7</v>
      </c>
      <c r="G779" s="2" t="s">
        <v>1393</v>
      </c>
      <c r="H779" s="2" t="s">
        <v>9</v>
      </c>
    </row>
    <row r="780" spans="1:8" x14ac:dyDescent="0.3">
      <c r="A780" s="2">
        <v>10245</v>
      </c>
      <c r="B780" s="2">
        <v>388928</v>
      </c>
      <c r="C780" s="2" t="s">
        <v>1394</v>
      </c>
      <c r="E780" s="2">
        <v>392871</v>
      </c>
      <c r="F780" s="2" t="s">
        <v>7</v>
      </c>
      <c r="G780" s="2" t="s">
        <v>1395</v>
      </c>
      <c r="H780" s="2" t="s">
        <v>9</v>
      </c>
    </row>
    <row r="781" spans="1:8" x14ac:dyDescent="0.3">
      <c r="A781" s="2">
        <v>3927</v>
      </c>
      <c r="B781" s="2">
        <v>164409</v>
      </c>
      <c r="C781" s="2" t="s">
        <v>1396</v>
      </c>
      <c r="E781" s="2">
        <v>5136</v>
      </c>
      <c r="F781" s="2" t="s">
        <v>7</v>
      </c>
      <c r="G781" s="2" t="s">
        <v>1397</v>
      </c>
      <c r="H781" s="2" t="s">
        <v>12</v>
      </c>
    </row>
    <row r="782" spans="1:8" x14ac:dyDescent="0.3">
      <c r="A782" s="2">
        <v>3927</v>
      </c>
      <c r="B782" s="2">
        <v>314208</v>
      </c>
      <c r="C782" s="2" t="s">
        <v>1398</v>
      </c>
      <c r="E782" s="2">
        <v>316486</v>
      </c>
      <c r="F782" s="2" t="s">
        <v>19</v>
      </c>
      <c r="G782" s="2" t="s">
        <v>1397</v>
      </c>
      <c r="H782" s="2" t="s">
        <v>12</v>
      </c>
    </row>
    <row r="783" spans="1:8" x14ac:dyDescent="0.3">
      <c r="A783" s="2">
        <v>11586</v>
      </c>
      <c r="B783" s="2">
        <v>438462</v>
      </c>
      <c r="C783" s="2" t="s">
        <v>1399</v>
      </c>
      <c r="E783" s="2">
        <v>442499</v>
      </c>
      <c r="F783" s="2" t="s">
        <v>7</v>
      </c>
      <c r="G783" s="2" t="s">
        <v>1397</v>
      </c>
      <c r="H783" s="2" t="s">
        <v>9</v>
      </c>
    </row>
    <row r="784" spans="1:8" x14ac:dyDescent="0.3">
      <c r="A784" s="2">
        <v>4125</v>
      </c>
      <c r="B784" s="2">
        <v>164584</v>
      </c>
      <c r="C784" s="2" t="s">
        <v>1400</v>
      </c>
      <c r="E784" s="2">
        <v>5334</v>
      </c>
      <c r="F784" s="2" t="s">
        <v>7</v>
      </c>
      <c r="G784" s="2" t="s">
        <v>1401</v>
      </c>
      <c r="H784" s="2" t="s">
        <v>15</v>
      </c>
    </row>
    <row r="785" spans="1:8" x14ac:dyDescent="0.3">
      <c r="A785" s="2">
        <v>4125</v>
      </c>
      <c r="B785" s="2">
        <v>534969</v>
      </c>
      <c r="C785" s="2" t="s">
        <v>1402</v>
      </c>
      <c r="E785" s="2">
        <v>542026</v>
      </c>
      <c r="F785" s="2" t="s">
        <v>19</v>
      </c>
      <c r="G785" s="2" t="s">
        <v>1403</v>
      </c>
      <c r="H785" s="2" t="s">
        <v>15</v>
      </c>
    </row>
    <row r="786" spans="1:8" x14ac:dyDescent="0.3">
      <c r="A786" s="2">
        <v>4059</v>
      </c>
      <c r="B786" s="2">
        <v>164530</v>
      </c>
      <c r="C786" s="2" t="s">
        <v>1404</v>
      </c>
      <c r="E786" s="2">
        <v>5268</v>
      </c>
      <c r="F786" s="2" t="s">
        <v>7</v>
      </c>
      <c r="G786" s="2" t="s">
        <v>1405</v>
      </c>
      <c r="H786" s="2" t="s">
        <v>15</v>
      </c>
    </row>
    <row r="787" spans="1:8" x14ac:dyDescent="0.3">
      <c r="A787" s="2">
        <v>3621</v>
      </c>
      <c r="B787" s="2">
        <v>307799</v>
      </c>
      <c r="C787" s="2" t="s">
        <v>1406</v>
      </c>
      <c r="E787" s="2">
        <v>309686</v>
      </c>
      <c r="F787" s="2" t="s">
        <v>7</v>
      </c>
      <c r="G787" s="2" t="s">
        <v>1407</v>
      </c>
      <c r="H787" s="2" t="s">
        <v>15</v>
      </c>
    </row>
    <row r="788" spans="1:8" x14ac:dyDescent="0.3">
      <c r="A788" s="2">
        <v>16682</v>
      </c>
      <c r="B788" s="2">
        <v>601681</v>
      </c>
      <c r="C788" s="2" t="s">
        <v>1408</v>
      </c>
      <c r="E788" s="2">
        <v>612138</v>
      </c>
      <c r="F788" s="2" t="s">
        <v>7</v>
      </c>
      <c r="G788" s="2" t="s">
        <v>1409</v>
      </c>
      <c r="H788" s="2" t="s">
        <v>20</v>
      </c>
    </row>
    <row r="789" spans="1:8" x14ac:dyDescent="0.3">
      <c r="A789" s="2">
        <v>4512</v>
      </c>
      <c r="B789" s="2">
        <v>164913</v>
      </c>
      <c r="C789" s="2" t="s">
        <v>1410</v>
      </c>
      <c r="E789" s="2">
        <v>5723</v>
      </c>
      <c r="F789" s="2" t="s">
        <v>7</v>
      </c>
      <c r="G789" s="2" t="s">
        <v>1411</v>
      </c>
      <c r="H789" s="2" t="s">
        <v>121</v>
      </c>
    </row>
    <row r="790" spans="1:8" x14ac:dyDescent="0.3">
      <c r="A790" s="2">
        <v>4256</v>
      </c>
      <c r="B790" s="2">
        <v>164708</v>
      </c>
      <c r="C790" s="2" t="s">
        <v>1412</v>
      </c>
      <c r="E790" s="2">
        <v>5466</v>
      </c>
      <c r="F790" s="2" t="s">
        <v>7</v>
      </c>
      <c r="G790" s="2" t="s">
        <v>1413</v>
      </c>
      <c r="H790" s="2" t="s">
        <v>9</v>
      </c>
    </row>
    <row r="791" spans="1:8" x14ac:dyDescent="0.3">
      <c r="A791" s="2">
        <v>4558</v>
      </c>
      <c r="B791" s="2">
        <v>222405</v>
      </c>
      <c r="C791" s="2" t="s">
        <v>1414</v>
      </c>
      <c r="E791" s="2">
        <v>222501</v>
      </c>
      <c r="F791" s="2" t="s">
        <v>19</v>
      </c>
      <c r="G791" s="2" t="s">
        <v>1415</v>
      </c>
      <c r="H791" s="2" t="s">
        <v>166</v>
      </c>
    </row>
    <row r="792" spans="1:8" x14ac:dyDescent="0.3">
      <c r="A792" s="2">
        <v>4558</v>
      </c>
      <c r="B792" s="2">
        <v>164951</v>
      </c>
      <c r="C792" s="2" t="s">
        <v>1416</v>
      </c>
      <c r="E792" s="2">
        <v>5769</v>
      </c>
      <c r="F792" s="2" t="s">
        <v>7</v>
      </c>
      <c r="G792" s="2" t="s">
        <v>1415</v>
      </c>
      <c r="H792" s="2" t="s">
        <v>166</v>
      </c>
    </row>
    <row r="793" spans="1:8" x14ac:dyDescent="0.3">
      <c r="A793" s="2">
        <v>4086</v>
      </c>
      <c r="B793" s="2">
        <v>164552</v>
      </c>
      <c r="C793" s="2" t="s">
        <v>1417</v>
      </c>
      <c r="E793" s="2">
        <v>5295</v>
      </c>
      <c r="F793" s="2" t="s">
        <v>7</v>
      </c>
      <c r="G793" s="2" t="s">
        <v>1418</v>
      </c>
      <c r="H793" s="2" t="s">
        <v>15</v>
      </c>
    </row>
    <row r="794" spans="1:8" x14ac:dyDescent="0.3">
      <c r="A794" s="2">
        <v>3885</v>
      </c>
      <c r="B794" s="2">
        <v>164376</v>
      </c>
      <c r="C794" s="2" t="s">
        <v>1419</v>
      </c>
      <c r="E794" s="2">
        <v>5094</v>
      </c>
      <c r="F794" s="2" t="s">
        <v>7</v>
      </c>
      <c r="G794" s="2" t="s">
        <v>1420</v>
      </c>
      <c r="H794" s="2" t="s">
        <v>200</v>
      </c>
    </row>
    <row r="795" spans="1:8" x14ac:dyDescent="0.3">
      <c r="A795" s="2">
        <v>4021</v>
      </c>
      <c r="B795" s="2">
        <v>164493</v>
      </c>
      <c r="C795" s="2" t="s">
        <v>1421</v>
      </c>
      <c r="E795" s="2">
        <v>5230</v>
      </c>
      <c r="F795" s="2" t="s">
        <v>7</v>
      </c>
      <c r="G795" s="2" t="s">
        <v>1422</v>
      </c>
      <c r="H795" s="2" t="s">
        <v>20</v>
      </c>
    </row>
    <row r="796" spans="1:8" x14ac:dyDescent="0.3">
      <c r="A796" s="2">
        <v>16064</v>
      </c>
      <c r="B796" s="2">
        <v>553982</v>
      </c>
      <c r="C796" s="2" t="s">
        <v>1423</v>
      </c>
      <c r="E796" s="2">
        <v>562299</v>
      </c>
      <c r="F796" s="2" t="s">
        <v>7</v>
      </c>
      <c r="G796" s="2" t="s">
        <v>1424</v>
      </c>
      <c r="H796" s="2" t="s">
        <v>15</v>
      </c>
    </row>
    <row r="797" spans="1:8" x14ac:dyDescent="0.3">
      <c r="A797" s="2">
        <v>4291</v>
      </c>
      <c r="B797" s="2">
        <v>164742</v>
      </c>
      <c r="C797" s="2" t="s">
        <v>1425</v>
      </c>
      <c r="E797" s="2">
        <v>5501</v>
      </c>
      <c r="F797" s="2" t="s">
        <v>7</v>
      </c>
      <c r="G797" s="2" t="s">
        <v>1426</v>
      </c>
      <c r="H797" s="2" t="s">
        <v>9</v>
      </c>
    </row>
    <row r="798" spans="1:8" x14ac:dyDescent="0.3">
      <c r="A798" s="2">
        <v>4089</v>
      </c>
      <c r="B798" s="2">
        <v>164554</v>
      </c>
      <c r="C798" s="2" t="s">
        <v>1427</v>
      </c>
      <c r="E798" s="2">
        <v>5298</v>
      </c>
      <c r="F798" s="2" t="s">
        <v>7</v>
      </c>
      <c r="G798" s="2" t="s">
        <v>1428</v>
      </c>
      <c r="H798" s="2" t="s">
        <v>15</v>
      </c>
    </row>
    <row r="799" spans="1:8" x14ac:dyDescent="0.3">
      <c r="A799" s="2">
        <v>3929</v>
      </c>
      <c r="B799" s="2">
        <v>164411</v>
      </c>
      <c r="C799" s="2" t="s">
        <v>1429</v>
      </c>
      <c r="E799" s="2">
        <v>5138</v>
      </c>
      <c r="F799" s="2" t="s">
        <v>7</v>
      </c>
      <c r="G799" s="2" t="s">
        <v>1430</v>
      </c>
      <c r="H799" s="2" t="s">
        <v>12</v>
      </c>
    </row>
    <row r="800" spans="1:8" x14ac:dyDescent="0.3">
      <c r="A800" s="2">
        <v>3929</v>
      </c>
      <c r="B800" s="2">
        <v>377312</v>
      </c>
      <c r="C800" s="2" t="s">
        <v>1431</v>
      </c>
      <c r="E800" s="2">
        <v>381244</v>
      </c>
      <c r="F800" s="2" t="s">
        <v>19</v>
      </c>
      <c r="G800" s="2" t="s">
        <v>1430</v>
      </c>
      <c r="H800" s="2" t="s">
        <v>12</v>
      </c>
    </row>
    <row r="801" spans="1:8" x14ac:dyDescent="0.3">
      <c r="A801" s="2">
        <v>3850</v>
      </c>
      <c r="B801" s="2">
        <v>164352</v>
      </c>
      <c r="C801" s="2" t="s">
        <v>1432</v>
      </c>
      <c r="E801" s="2">
        <v>5059</v>
      </c>
      <c r="F801" s="2" t="s">
        <v>7</v>
      </c>
      <c r="G801" s="2" t="s">
        <v>1433</v>
      </c>
      <c r="H801" s="2" t="s">
        <v>219</v>
      </c>
    </row>
    <row r="802" spans="1:8" x14ac:dyDescent="0.3">
      <c r="A802" s="2">
        <v>3967</v>
      </c>
      <c r="B802" s="2">
        <v>164446</v>
      </c>
      <c r="C802" s="2" t="s">
        <v>1434</v>
      </c>
      <c r="E802" s="2">
        <v>5176</v>
      </c>
      <c r="F802" s="2" t="s">
        <v>7</v>
      </c>
      <c r="G802" s="2" t="s">
        <v>1435</v>
      </c>
      <c r="H802" s="2" t="s">
        <v>20</v>
      </c>
    </row>
    <row r="803" spans="1:8" x14ac:dyDescent="0.3">
      <c r="A803" s="2">
        <v>4254</v>
      </c>
      <c r="B803" s="2">
        <v>5464</v>
      </c>
      <c r="C803" s="2" t="s">
        <v>1436</v>
      </c>
      <c r="E803" s="2">
        <v>5464</v>
      </c>
      <c r="F803" s="2" t="s">
        <v>7</v>
      </c>
      <c r="G803" s="2" t="s">
        <v>1437</v>
      </c>
      <c r="H803" s="2" t="s">
        <v>9</v>
      </c>
    </row>
    <row r="804" spans="1:8" x14ac:dyDescent="0.3">
      <c r="A804" s="2">
        <v>4881</v>
      </c>
      <c r="B804" s="2">
        <v>288865</v>
      </c>
      <c r="C804" s="2" t="s">
        <v>1438</v>
      </c>
      <c r="E804" s="2">
        <v>289828</v>
      </c>
      <c r="F804" s="2" t="s">
        <v>19</v>
      </c>
      <c r="G804" s="2" t="s">
        <v>1439</v>
      </c>
      <c r="H804" s="2" t="s">
        <v>12</v>
      </c>
    </row>
    <row r="805" spans="1:8" x14ac:dyDescent="0.3">
      <c r="A805" s="2">
        <v>4020</v>
      </c>
      <c r="B805" s="2">
        <v>164492</v>
      </c>
      <c r="C805" s="2" t="s">
        <v>1440</v>
      </c>
      <c r="E805" s="2">
        <v>5229</v>
      </c>
      <c r="F805" s="2" t="s">
        <v>7</v>
      </c>
      <c r="G805" s="2" t="s">
        <v>1441</v>
      </c>
      <c r="H805" s="2" t="s">
        <v>20</v>
      </c>
    </row>
    <row r="806" spans="1:8" x14ac:dyDescent="0.3">
      <c r="A806" s="2">
        <v>3909</v>
      </c>
      <c r="B806" s="2">
        <v>164393</v>
      </c>
      <c r="C806" s="2" t="s">
        <v>1442</v>
      </c>
      <c r="E806" s="2">
        <v>5118</v>
      </c>
      <c r="F806" s="2" t="s">
        <v>7</v>
      </c>
      <c r="G806" s="2" t="s">
        <v>1443</v>
      </c>
      <c r="H806" s="2" t="s">
        <v>12</v>
      </c>
    </row>
    <row r="807" spans="1:8" x14ac:dyDescent="0.3">
      <c r="A807" s="2">
        <v>4227</v>
      </c>
      <c r="B807" s="2">
        <v>186683</v>
      </c>
      <c r="C807" s="2" t="s">
        <v>1444</v>
      </c>
      <c r="E807" s="2">
        <v>186684</v>
      </c>
      <c r="F807" s="2" t="s">
        <v>7</v>
      </c>
      <c r="G807" s="2" t="s">
        <v>1445</v>
      </c>
      <c r="H807" s="2" t="s">
        <v>9</v>
      </c>
    </row>
    <row r="808" spans="1:8" x14ac:dyDescent="0.3">
      <c r="A808" s="2">
        <v>11784</v>
      </c>
      <c r="B808" s="2">
        <v>441725</v>
      </c>
      <c r="C808" s="2" t="s">
        <v>1446</v>
      </c>
      <c r="E808" s="2">
        <v>445762</v>
      </c>
      <c r="F808" s="2" t="s">
        <v>7</v>
      </c>
      <c r="G808" s="2" t="s">
        <v>1447</v>
      </c>
      <c r="H808" s="2" t="s">
        <v>9</v>
      </c>
    </row>
    <row r="809" spans="1:8" x14ac:dyDescent="0.3">
      <c r="A809" s="2">
        <v>3917</v>
      </c>
      <c r="B809" s="2">
        <v>164399</v>
      </c>
      <c r="C809" s="2" t="s">
        <v>1448</v>
      </c>
      <c r="E809" s="2">
        <v>5126</v>
      </c>
      <c r="F809" s="2" t="s">
        <v>7</v>
      </c>
      <c r="G809" s="2" t="s">
        <v>1447</v>
      </c>
      <c r="H809" s="2" t="s">
        <v>12</v>
      </c>
    </row>
    <row r="810" spans="1:8" x14ac:dyDescent="0.3">
      <c r="A810" s="2">
        <v>3958</v>
      </c>
      <c r="B810" s="2">
        <v>164438</v>
      </c>
      <c r="C810" s="2" t="s">
        <v>1449</v>
      </c>
      <c r="E810" s="2">
        <v>5167</v>
      </c>
      <c r="F810" s="2" t="s">
        <v>7</v>
      </c>
      <c r="G810" s="2" t="s">
        <v>1450</v>
      </c>
      <c r="H810" s="2" t="s">
        <v>12</v>
      </c>
    </row>
    <row r="811" spans="1:8" x14ac:dyDescent="0.3">
      <c r="A811" s="2">
        <v>4911</v>
      </c>
      <c r="B811" s="2">
        <v>340861</v>
      </c>
      <c r="C811" s="2" t="s">
        <v>1451</v>
      </c>
      <c r="E811" s="2">
        <v>344121</v>
      </c>
      <c r="F811" s="2" t="s">
        <v>19</v>
      </c>
      <c r="G811" s="2" t="s">
        <v>1452</v>
      </c>
      <c r="H811" s="2" t="s">
        <v>15</v>
      </c>
    </row>
    <row r="812" spans="1:8" x14ac:dyDescent="0.3">
      <c r="A812" s="2">
        <v>4463</v>
      </c>
      <c r="B812" s="2">
        <v>164873</v>
      </c>
      <c r="C812" s="2" t="s">
        <v>1453</v>
      </c>
      <c r="E812" s="2">
        <v>5674</v>
      </c>
      <c r="F812" s="2" t="s">
        <v>7</v>
      </c>
      <c r="G812" s="2" t="s">
        <v>1454</v>
      </c>
      <c r="H812" s="2" t="s">
        <v>9</v>
      </c>
    </row>
    <row r="813" spans="1:8" x14ac:dyDescent="0.3">
      <c r="A813" s="2">
        <v>10407</v>
      </c>
      <c r="B813" s="2">
        <v>356986</v>
      </c>
      <c r="C813" s="2" t="s">
        <v>1455</v>
      </c>
      <c r="E813" s="2">
        <v>360440</v>
      </c>
      <c r="F813" s="2" t="s">
        <v>7</v>
      </c>
      <c r="G813" s="2" t="s">
        <v>1456</v>
      </c>
      <c r="H813" s="2" t="s">
        <v>9</v>
      </c>
    </row>
    <row r="814" spans="1:8" x14ac:dyDescent="0.3">
      <c r="A814" s="2">
        <v>4876</v>
      </c>
      <c r="B814" s="2">
        <v>308545</v>
      </c>
      <c r="C814" s="2" t="s">
        <v>1457</v>
      </c>
      <c r="E814" s="2">
        <v>310523</v>
      </c>
      <c r="F814" s="2" t="s">
        <v>19</v>
      </c>
      <c r="G814" s="2" t="s">
        <v>1458</v>
      </c>
      <c r="H814" s="2" t="s">
        <v>9</v>
      </c>
    </row>
    <row r="815" spans="1:8" x14ac:dyDescent="0.3">
      <c r="A815" s="2">
        <v>4641</v>
      </c>
      <c r="B815" s="2">
        <v>221452</v>
      </c>
      <c r="C815" s="2" t="s">
        <v>1459</v>
      </c>
      <c r="E815" s="2">
        <v>221548</v>
      </c>
      <c r="F815" s="2" t="s">
        <v>19</v>
      </c>
      <c r="G815" s="2" t="s">
        <v>1460</v>
      </c>
      <c r="H815" s="2" t="s">
        <v>51</v>
      </c>
    </row>
    <row r="816" spans="1:8" x14ac:dyDescent="0.3">
      <c r="A816" s="2">
        <v>12666</v>
      </c>
      <c r="B816" s="2">
        <v>463345</v>
      </c>
      <c r="C816" s="2" t="s">
        <v>1461</v>
      </c>
      <c r="E816" s="2">
        <v>467382</v>
      </c>
      <c r="F816" s="2" t="s">
        <v>19</v>
      </c>
      <c r="G816" s="2" t="s">
        <v>1462</v>
      </c>
      <c r="H816" s="2" t="s">
        <v>51</v>
      </c>
    </row>
    <row r="817" spans="1:8" x14ac:dyDescent="0.3">
      <c r="A817" s="2">
        <v>4251</v>
      </c>
      <c r="B817" s="2">
        <v>164704</v>
      </c>
      <c r="C817" s="2" t="s">
        <v>1463</v>
      </c>
      <c r="E817" s="2">
        <v>5461</v>
      </c>
      <c r="F817" s="2" t="s">
        <v>7</v>
      </c>
      <c r="G817" s="2" t="s">
        <v>1464</v>
      </c>
      <c r="H817" s="2" t="s">
        <v>9</v>
      </c>
    </row>
    <row r="818" spans="1:8" x14ac:dyDescent="0.3">
      <c r="A818" s="2">
        <v>4592</v>
      </c>
      <c r="B818" s="2">
        <v>421293</v>
      </c>
      <c r="C818" s="2" t="s">
        <v>1465</v>
      </c>
      <c r="E818" s="2">
        <v>425324</v>
      </c>
      <c r="F818" s="2" t="s">
        <v>19</v>
      </c>
      <c r="G818" s="2" t="s">
        <v>1466</v>
      </c>
      <c r="H818" s="2" t="s">
        <v>12</v>
      </c>
    </row>
    <row r="819" spans="1:8" x14ac:dyDescent="0.3">
      <c r="A819" s="2">
        <v>4592</v>
      </c>
      <c r="B819" s="2">
        <v>164979</v>
      </c>
      <c r="C819" s="2" t="s">
        <v>1467</v>
      </c>
      <c r="E819" s="2">
        <v>5803</v>
      </c>
      <c r="F819" s="2" t="s">
        <v>7</v>
      </c>
      <c r="G819" s="2" t="s">
        <v>1466</v>
      </c>
      <c r="H819" s="2" t="s">
        <v>12</v>
      </c>
    </row>
    <row r="820" spans="1:8" x14ac:dyDescent="0.3">
      <c r="A820" s="2">
        <v>4698</v>
      </c>
      <c r="B820" s="2">
        <v>316913</v>
      </c>
      <c r="C820" s="2" t="s">
        <v>1468</v>
      </c>
      <c r="E820" s="2">
        <v>319291</v>
      </c>
      <c r="F820" s="2" t="s">
        <v>7</v>
      </c>
      <c r="G820" s="2" t="s">
        <v>1469</v>
      </c>
      <c r="H820" s="2" t="s">
        <v>20</v>
      </c>
    </row>
    <row r="821" spans="1:8" x14ac:dyDescent="0.3">
      <c r="A821" s="2">
        <v>4245</v>
      </c>
      <c r="B821" s="2">
        <v>164698</v>
      </c>
      <c r="C821" s="2" t="s">
        <v>1470</v>
      </c>
      <c r="E821" s="2">
        <v>5455</v>
      </c>
      <c r="F821" s="2" t="s">
        <v>7</v>
      </c>
      <c r="G821" s="2" t="s">
        <v>1471</v>
      </c>
      <c r="H821" s="2" t="s">
        <v>9</v>
      </c>
    </row>
    <row r="822" spans="1:8" x14ac:dyDescent="0.3">
      <c r="A822" s="2">
        <v>16004</v>
      </c>
      <c r="B822" s="2">
        <v>546650</v>
      </c>
      <c r="C822" s="2" t="s">
        <v>1472</v>
      </c>
      <c r="E822" s="2">
        <v>554867</v>
      </c>
      <c r="F822" s="2" t="s">
        <v>7</v>
      </c>
      <c r="G822" s="2" t="s">
        <v>1473</v>
      </c>
      <c r="H822" s="2" t="s">
        <v>15</v>
      </c>
    </row>
    <row r="823" spans="1:8" x14ac:dyDescent="0.3">
      <c r="A823" s="2">
        <v>4001</v>
      </c>
      <c r="B823" s="2">
        <v>164475</v>
      </c>
      <c r="C823" s="2" t="s">
        <v>1474</v>
      </c>
      <c r="E823" s="2">
        <v>5210</v>
      </c>
      <c r="F823" s="2" t="s">
        <v>7</v>
      </c>
      <c r="G823" s="2" t="s">
        <v>1475</v>
      </c>
      <c r="H823" s="2" t="s">
        <v>20</v>
      </c>
    </row>
    <row r="824" spans="1:8" x14ac:dyDescent="0.3">
      <c r="A824" s="2">
        <v>12084</v>
      </c>
      <c r="B824" s="2">
        <v>450530</v>
      </c>
      <c r="C824" s="2" t="s">
        <v>1476</v>
      </c>
      <c r="E824" s="2">
        <v>454547</v>
      </c>
      <c r="F824" s="2" t="s">
        <v>7</v>
      </c>
      <c r="G824" s="2" t="s">
        <v>1477</v>
      </c>
      <c r="H824" s="2" t="s">
        <v>9</v>
      </c>
    </row>
    <row r="825" spans="1:8" x14ac:dyDescent="0.3">
      <c r="A825" s="2">
        <v>12084</v>
      </c>
      <c r="B825" s="2">
        <v>450529</v>
      </c>
      <c r="C825" s="2" t="s">
        <v>1478</v>
      </c>
      <c r="E825" s="2">
        <v>454546</v>
      </c>
      <c r="F825" s="2" t="s">
        <v>19</v>
      </c>
      <c r="G825" s="2" t="s">
        <v>1477</v>
      </c>
      <c r="H825" s="2" t="s">
        <v>9</v>
      </c>
    </row>
    <row r="826" spans="1:8" x14ac:dyDescent="0.3">
      <c r="A826" s="2">
        <v>3874</v>
      </c>
      <c r="B826" s="2">
        <v>371000</v>
      </c>
      <c r="C826" s="2" t="s">
        <v>1479</v>
      </c>
      <c r="E826" s="2">
        <v>374920</v>
      </c>
      <c r="F826" s="2" t="s">
        <v>19</v>
      </c>
      <c r="G826" s="2" t="s">
        <v>1480</v>
      </c>
      <c r="H826" s="2" t="s">
        <v>148</v>
      </c>
    </row>
    <row r="827" spans="1:8" x14ac:dyDescent="0.3">
      <c r="A827" s="2">
        <v>3874</v>
      </c>
      <c r="B827" s="2">
        <v>164369</v>
      </c>
      <c r="C827" s="2" t="s">
        <v>1481</v>
      </c>
      <c r="E827" s="2">
        <v>5083</v>
      </c>
      <c r="F827" s="2" t="s">
        <v>7</v>
      </c>
      <c r="G827" s="2" t="s">
        <v>1480</v>
      </c>
      <c r="H827" s="2" t="s">
        <v>148</v>
      </c>
    </row>
    <row r="828" spans="1:8" x14ac:dyDescent="0.3">
      <c r="A828" s="2">
        <v>10447</v>
      </c>
      <c r="B828" s="2">
        <v>393014</v>
      </c>
      <c r="C828" s="2" t="s">
        <v>1482</v>
      </c>
      <c r="E828" s="2">
        <v>396972</v>
      </c>
      <c r="F828" s="2" t="s">
        <v>7</v>
      </c>
      <c r="G828" s="2" t="s">
        <v>1483</v>
      </c>
      <c r="H828" s="2" t="s">
        <v>15</v>
      </c>
    </row>
    <row r="829" spans="1:8" x14ac:dyDescent="0.3">
      <c r="A829" s="2">
        <v>3682</v>
      </c>
      <c r="B829" s="2">
        <v>164232</v>
      </c>
      <c r="C829" s="2" t="s">
        <v>1484</v>
      </c>
      <c r="E829" s="2">
        <v>4891</v>
      </c>
      <c r="F829" s="2" t="s">
        <v>7</v>
      </c>
      <c r="G829" s="2" t="s">
        <v>1485</v>
      </c>
      <c r="H829" s="2" t="s">
        <v>12</v>
      </c>
    </row>
    <row r="830" spans="1:8" x14ac:dyDescent="0.3">
      <c r="A830" s="2">
        <v>3999</v>
      </c>
      <c r="B830" s="2">
        <v>164473</v>
      </c>
      <c r="C830" s="2" t="s">
        <v>1486</v>
      </c>
      <c r="E830" s="2">
        <v>5208</v>
      </c>
      <c r="F830" s="2" t="s">
        <v>7</v>
      </c>
      <c r="G830" s="2" t="s">
        <v>1487</v>
      </c>
      <c r="H830" s="2" t="s">
        <v>20</v>
      </c>
    </row>
    <row r="831" spans="1:8" x14ac:dyDescent="0.3">
      <c r="A831" s="2">
        <v>3999</v>
      </c>
      <c r="B831" s="2">
        <v>577491</v>
      </c>
      <c r="C831" s="2" t="s">
        <v>1488</v>
      </c>
      <c r="E831" s="2">
        <v>587848</v>
      </c>
      <c r="F831" s="2" t="s">
        <v>19</v>
      </c>
      <c r="G831" s="2" t="s">
        <v>1487</v>
      </c>
      <c r="H831" s="2" t="s">
        <v>20</v>
      </c>
    </row>
    <row r="832" spans="1:8" x14ac:dyDescent="0.3">
      <c r="A832" s="2">
        <v>4138</v>
      </c>
      <c r="B832" s="2">
        <v>164596</v>
      </c>
      <c r="C832" s="2" t="s">
        <v>1489</v>
      </c>
      <c r="E832" s="2">
        <v>5347</v>
      </c>
      <c r="F832" s="2" t="s">
        <v>7</v>
      </c>
      <c r="G832" s="2" t="s">
        <v>1490</v>
      </c>
      <c r="H832" s="2" t="s">
        <v>9</v>
      </c>
    </row>
    <row r="833" spans="1:8" x14ac:dyDescent="0.3">
      <c r="A833" s="2">
        <v>4697</v>
      </c>
      <c r="B833" s="2">
        <v>318724</v>
      </c>
      <c r="C833" s="2" t="s">
        <v>1491</v>
      </c>
      <c r="E833" s="2">
        <v>321170</v>
      </c>
      <c r="F833" s="2" t="s">
        <v>7</v>
      </c>
      <c r="G833" s="2" t="s">
        <v>1492</v>
      </c>
      <c r="H833" s="2" t="s">
        <v>9</v>
      </c>
    </row>
    <row r="834" spans="1:8" x14ac:dyDescent="0.3">
      <c r="A834" s="2">
        <v>4726</v>
      </c>
      <c r="B834" s="2">
        <v>326193</v>
      </c>
      <c r="C834" s="2" t="s">
        <v>1493</v>
      </c>
      <c r="E834" s="2">
        <v>328944</v>
      </c>
      <c r="F834" s="2" t="s">
        <v>7</v>
      </c>
      <c r="G834" s="2" t="s">
        <v>1494</v>
      </c>
      <c r="H834" s="2" t="s">
        <v>12</v>
      </c>
    </row>
    <row r="835" spans="1:8" x14ac:dyDescent="0.3">
      <c r="A835" s="2">
        <v>16044</v>
      </c>
      <c r="B835" s="2">
        <v>552528</v>
      </c>
      <c r="C835" s="2" t="s">
        <v>1495</v>
      </c>
      <c r="E835" s="2">
        <v>560745</v>
      </c>
      <c r="F835" s="2" t="s">
        <v>7</v>
      </c>
      <c r="G835" s="2" t="s">
        <v>1496</v>
      </c>
      <c r="H835" s="2" t="s">
        <v>15</v>
      </c>
    </row>
    <row r="836" spans="1:8" x14ac:dyDescent="0.3">
      <c r="A836" s="2">
        <v>8457</v>
      </c>
      <c r="B836" s="2">
        <v>363713</v>
      </c>
      <c r="C836" s="2" t="s">
        <v>1497</v>
      </c>
      <c r="E836" s="2">
        <v>367544</v>
      </c>
      <c r="F836" s="2" t="s">
        <v>7</v>
      </c>
      <c r="G836" s="2" t="s">
        <v>1498</v>
      </c>
      <c r="H836" s="2" t="s">
        <v>9</v>
      </c>
    </row>
    <row r="837" spans="1:8" x14ac:dyDescent="0.3">
      <c r="A837" s="2">
        <v>4596</v>
      </c>
      <c r="B837" s="2">
        <v>222541</v>
      </c>
      <c r="C837" s="2" t="s">
        <v>1499</v>
      </c>
      <c r="E837" s="2">
        <v>222637</v>
      </c>
      <c r="F837" s="2" t="s">
        <v>19</v>
      </c>
      <c r="G837" s="2" t="s">
        <v>1500</v>
      </c>
      <c r="H837" s="2" t="s">
        <v>148</v>
      </c>
    </row>
    <row r="838" spans="1:8" x14ac:dyDescent="0.3">
      <c r="A838" s="2">
        <v>4596</v>
      </c>
      <c r="B838" s="2">
        <v>164983</v>
      </c>
      <c r="C838" s="2" t="s">
        <v>1501</v>
      </c>
      <c r="E838" s="2">
        <v>5807</v>
      </c>
      <c r="F838" s="2" t="s">
        <v>7</v>
      </c>
      <c r="G838" s="2" t="s">
        <v>1500</v>
      </c>
      <c r="H838" s="2" t="s">
        <v>148</v>
      </c>
    </row>
    <row r="839" spans="1:8" x14ac:dyDescent="0.3">
      <c r="A839" s="2">
        <v>3627</v>
      </c>
      <c r="B839" s="2">
        <v>307507</v>
      </c>
      <c r="C839" s="2" t="s">
        <v>1502</v>
      </c>
      <c r="E839" s="2">
        <v>309373</v>
      </c>
      <c r="F839" s="2" t="s">
        <v>7</v>
      </c>
      <c r="G839" s="2" t="s">
        <v>1503</v>
      </c>
      <c r="H839" s="2" t="s">
        <v>12</v>
      </c>
    </row>
    <row r="840" spans="1:8" x14ac:dyDescent="0.3">
      <c r="A840" s="2">
        <v>4451</v>
      </c>
      <c r="B840" s="2">
        <v>164863</v>
      </c>
      <c r="C840" s="2" t="s">
        <v>1504</v>
      </c>
      <c r="E840" s="2">
        <v>5662</v>
      </c>
      <c r="F840" s="2" t="s">
        <v>7</v>
      </c>
      <c r="G840" s="2" t="s">
        <v>1505</v>
      </c>
      <c r="H840" s="2" t="s">
        <v>292</v>
      </c>
    </row>
    <row r="841" spans="1:8" x14ac:dyDescent="0.3">
      <c r="A841" s="2">
        <v>4452</v>
      </c>
      <c r="B841" s="2">
        <v>320621</v>
      </c>
      <c r="C841" s="2" t="s">
        <v>1506</v>
      </c>
      <c r="E841" s="2">
        <v>323161</v>
      </c>
      <c r="F841" s="2" t="s">
        <v>19</v>
      </c>
      <c r="G841" s="2" t="s">
        <v>1507</v>
      </c>
      <c r="H841" s="2" t="s">
        <v>292</v>
      </c>
    </row>
    <row r="842" spans="1:8" x14ac:dyDescent="0.3">
      <c r="A842" s="2">
        <v>4452</v>
      </c>
      <c r="B842" s="2">
        <v>164864</v>
      </c>
      <c r="C842" s="2" t="s">
        <v>1508</v>
      </c>
      <c r="E842" s="2">
        <v>5663</v>
      </c>
      <c r="F842" s="2" t="s">
        <v>7</v>
      </c>
      <c r="G842" s="2" t="s">
        <v>1507</v>
      </c>
      <c r="H842" s="2" t="s">
        <v>292</v>
      </c>
    </row>
    <row r="843" spans="1:8" x14ac:dyDescent="0.3">
      <c r="A843" s="2">
        <v>3736</v>
      </c>
      <c r="B843" s="2">
        <v>340668</v>
      </c>
      <c r="C843" s="2" t="s">
        <v>1509</v>
      </c>
      <c r="E843" s="2">
        <v>343928</v>
      </c>
      <c r="F843" s="2" t="s">
        <v>19</v>
      </c>
      <c r="G843" s="2" t="s">
        <v>1510</v>
      </c>
      <c r="H843" s="2" t="s">
        <v>844</v>
      </c>
    </row>
    <row r="844" spans="1:8" x14ac:dyDescent="0.3">
      <c r="A844" s="2">
        <v>3736</v>
      </c>
      <c r="B844" s="2">
        <v>164274</v>
      </c>
      <c r="C844" s="2" t="s">
        <v>1511</v>
      </c>
      <c r="E844" s="2">
        <v>4945</v>
      </c>
      <c r="F844" s="2" t="s">
        <v>7</v>
      </c>
      <c r="G844" s="2" t="s">
        <v>1510</v>
      </c>
      <c r="H844" s="2" t="s">
        <v>844</v>
      </c>
    </row>
    <row r="845" spans="1:8" x14ac:dyDescent="0.3">
      <c r="A845" s="2">
        <v>4863</v>
      </c>
      <c r="B845" s="2">
        <v>231038</v>
      </c>
      <c r="C845" s="2" t="s">
        <v>1512</v>
      </c>
      <c r="E845" s="2">
        <v>231134</v>
      </c>
      <c r="F845" s="2" t="s">
        <v>19</v>
      </c>
      <c r="G845" s="2" t="s">
        <v>1513</v>
      </c>
      <c r="H845" s="2" t="s">
        <v>110</v>
      </c>
    </row>
    <row r="846" spans="1:8" x14ac:dyDescent="0.3">
      <c r="A846" s="2">
        <v>4522</v>
      </c>
      <c r="B846" s="2">
        <v>164921</v>
      </c>
      <c r="C846" s="2" t="s">
        <v>1514</v>
      </c>
      <c r="E846" s="2">
        <v>5733</v>
      </c>
      <c r="F846" s="2" t="s">
        <v>7</v>
      </c>
      <c r="G846" s="2" t="s">
        <v>1515</v>
      </c>
      <c r="H846" s="2" t="s">
        <v>121</v>
      </c>
    </row>
    <row r="847" spans="1:8" x14ac:dyDescent="0.3">
      <c r="A847" s="2">
        <v>4522</v>
      </c>
      <c r="B847" s="2">
        <v>378673</v>
      </c>
      <c r="C847" s="2" t="s">
        <v>1516</v>
      </c>
      <c r="E847" s="2">
        <v>382605</v>
      </c>
      <c r="F847" s="2" t="s">
        <v>19</v>
      </c>
      <c r="G847" s="2" t="s">
        <v>1515</v>
      </c>
      <c r="H847" s="2" t="s">
        <v>121</v>
      </c>
    </row>
    <row r="848" spans="1:8" x14ac:dyDescent="0.3">
      <c r="A848" s="2">
        <v>4612</v>
      </c>
      <c r="B848" s="2">
        <v>170044</v>
      </c>
      <c r="C848" s="2" t="s">
        <v>1517</v>
      </c>
      <c r="E848" s="2">
        <v>137655</v>
      </c>
      <c r="F848" s="2" t="s">
        <v>7</v>
      </c>
      <c r="G848" s="2" t="s">
        <v>1518</v>
      </c>
      <c r="H848" s="2" t="s">
        <v>9</v>
      </c>
    </row>
    <row r="849" spans="1:8" x14ac:dyDescent="0.3">
      <c r="A849" s="2">
        <v>3836</v>
      </c>
      <c r="B849" s="2">
        <v>164342</v>
      </c>
      <c r="C849" s="2" t="s">
        <v>1519</v>
      </c>
      <c r="E849" s="2">
        <v>5045</v>
      </c>
      <c r="F849" s="2" t="s">
        <v>7</v>
      </c>
      <c r="G849" s="2" t="s">
        <v>1520</v>
      </c>
      <c r="H849" s="2" t="s">
        <v>219</v>
      </c>
    </row>
    <row r="850" spans="1:8" x14ac:dyDescent="0.3">
      <c r="A850" s="2">
        <v>3840</v>
      </c>
      <c r="B850" s="2">
        <v>164345</v>
      </c>
      <c r="C850" s="2" t="s">
        <v>1521</v>
      </c>
      <c r="E850" s="2">
        <v>5049</v>
      </c>
      <c r="F850" s="2" t="s">
        <v>7</v>
      </c>
      <c r="G850" s="2" t="s">
        <v>1522</v>
      </c>
      <c r="H850" s="2" t="s">
        <v>219</v>
      </c>
    </row>
    <row r="851" spans="1:8" x14ac:dyDescent="0.3">
      <c r="A851" s="2">
        <v>3840</v>
      </c>
      <c r="B851" s="2">
        <v>222434</v>
      </c>
      <c r="C851" s="2" t="s">
        <v>1523</v>
      </c>
      <c r="E851" s="2">
        <v>222530</v>
      </c>
      <c r="F851" s="2" t="s">
        <v>19</v>
      </c>
      <c r="G851" s="2" t="s">
        <v>1522</v>
      </c>
      <c r="H851" s="2" t="s">
        <v>219</v>
      </c>
    </row>
    <row r="852" spans="1:8" x14ac:dyDescent="0.3">
      <c r="A852" s="2">
        <v>3873</v>
      </c>
      <c r="B852" s="2">
        <v>164368</v>
      </c>
      <c r="C852" s="2" t="s">
        <v>1524</v>
      </c>
      <c r="E852" s="2">
        <v>5082</v>
      </c>
      <c r="F852" s="2" t="s">
        <v>7</v>
      </c>
      <c r="G852" s="2" t="s">
        <v>1525</v>
      </c>
      <c r="H852" s="2" t="s">
        <v>148</v>
      </c>
    </row>
    <row r="853" spans="1:8" x14ac:dyDescent="0.3">
      <c r="A853" s="2">
        <v>10175</v>
      </c>
      <c r="B853" s="2">
        <v>454222</v>
      </c>
      <c r="C853" s="2" t="s">
        <v>1526</v>
      </c>
      <c r="E853" s="2">
        <v>458239</v>
      </c>
      <c r="F853" s="2" t="s">
        <v>19</v>
      </c>
      <c r="G853" s="2" t="s">
        <v>1527</v>
      </c>
      <c r="H853" s="2" t="s">
        <v>148</v>
      </c>
    </row>
    <row r="854" spans="1:8" x14ac:dyDescent="0.3">
      <c r="A854" s="2">
        <v>10175</v>
      </c>
      <c r="B854" s="2">
        <v>387368</v>
      </c>
      <c r="C854" s="2" t="s">
        <v>1528</v>
      </c>
      <c r="E854" s="2">
        <v>391311</v>
      </c>
      <c r="F854" s="2" t="s">
        <v>7</v>
      </c>
      <c r="G854" s="2" t="s">
        <v>1527</v>
      </c>
      <c r="H854" s="2" t="s">
        <v>148</v>
      </c>
    </row>
    <row r="855" spans="1:8" x14ac:dyDescent="0.3">
      <c r="A855" s="2">
        <v>4444</v>
      </c>
      <c r="B855" s="2">
        <v>179373</v>
      </c>
      <c r="C855" s="2" t="s">
        <v>1529</v>
      </c>
      <c r="E855" s="2">
        <v>179374</v>
      </c>
      <c r="F855" s="2" t="s">
        <v>7</v>
      </c>
      <c r="G855" s="2" t="s">
        <v>1527</v>
      </c>
      <c r="H855" s="2" t="s">
        <v>55</v>
      </c>
    </row>
    <row r="856" spans="1:8" x14ac:dyDescent="0.3">
      <c r="A856" s="2">
        <v>3700</v>
      </c>
      <c r="B856" s="2">
        <v>164248</v>
      </c>
      <c r="C856" s="2" t="s">
        <v>1530</v>
      </c>
      <c r="E856" s="2">
        <v>4909</v>
      </c>
      <c r="F856" s="2" t="s">
        <v>7</v>
      </c>
      <c r="G856" s="2" t="s">
        <v>1531</v>
      </c>
      <c r="H856" s="2" t="s">
        <v>12</v>
      </c>
    </row>
    <row r="857" spans="1:8" x14ac:dyDescent="0.3">
      <c r="A857" s="2">
        <v>4475</v>
      </c>
      <c r="B857" s="2">
        <v>164885</v>
      </c>
      <c r="C857" s="2" t="s">
        <v>1532</v>
      </c>
      <c r="E857" s="2">
        <v>5686</v>
      </c>
      <c r="F857" s="2" t="s">
        <v>7</v>
      </c>
      <c r="G857" s="2" t="s">
        <v>1533</v>
      </c>
      <c r="H857" s="2" t="s">
        <v>12</v>
      </c>
    </row>
    <row r="858" spans="1:8" x14ac:dyDescent="0.3">
      <c r="A858" s="2">
        <v>4126</v>
      </c>
      <c r="B858" s="2">
        <v>363192</v>
      </c>
      <c r="C858" s="2" t="s">
        <v>1534</v>
      </c>
      <c r="E858" s="2">
        <v>366990</v>
      </c>
      <c r="F858" s="2" t="s">
        <v>7</v>
      </c>
      <c r="G858" s="2" t="s">
        <v>1535</v>
      </c>
      <c r="H858" s="2" t="s">
        <v>15</v>
      </c>
    </row>
    <row r="859" spans="1:8" x14ac:dyDescent="0.3">
      <c r="A859" s="2">
        <v>4666</v>
      </c>
      <c r="B859" s="2">
        <v>193006</v>
      </c>
      <c r="C859" s="2" t="s">
        <v>1536</v>
      </c>
      <c r="E859" s="2">
        <v>193007</v>
      </c>
      <c r="F859" s="2" t="s">
        <v>7</v>
      </c>
      <c r="G859" s="2" t="s">
        <v>1537</v>
      </c>
      <c r="H859" s="2" t="s">
        <v>15</v>
      </c>
    </row>
    <row r="860" spans="1:8" x14ac:dyDescent="0.3">
      <c r="A860" s="2">
        <v>4111</v>
      </c>
      <c r="B860" s="2">
        <v>369236</v>
      </c>
      <c r="C860" s="2" t="s">
        <v>1538</v>
      </c>
      <c r="E860" s="2">
        <v>373156</v>
      </c>
      <c r="F860" s="2" t="s">
        <v>19</v>
      </c>
      <c r="G860" s="2" t="s">
        <v>1539</v>
      </c>
      <c r="H860" s="2" t="s">
        <v>15</v>
      </c>
    </row>
    <row r="861" spans="1:8" x14ac:dyDescent="0.3">
      <c r="A861" s="2">
        <v>4111</v>
      </c>
      <c r="B861" s="2">
        <v>5320</v>
      </c>
      <c r="C861" s="2" t="s">
        <v>1540</v>
      </c>
      <c r="E861" s="2">
        <v>5320</v>
      </c>
      <c r="F861" s="2" t="s">
        <v>7</v>
      </c>
      <c r="G861" s="2" t="s">
        <v>1539</v>
      </c>
      <c r="H861" s="2" t="s">
        <v>15</v>
      </c>
    </row>
    <row r="862" spans="1:8" x14ac:dyDescent="0.3">
      <c r="A862" s="2">
        <v>4132</v>
      </c>
      <c r="B862" s="2">
        <v>164591</v>
      </c>
      <c r="C862" s="2" t="s">
        <v>1541</v>
      </c>
      <c r="E862" s="2">
        <v>5341</v>
      </c>
      <c r="F862" s="2" t="s">
        <v>7</v>
      </c>
      <c r="G862" s="2" t="s">
        <v>1542</v>
      </c>
      <c r="H862" s="2" t="s">
        <v>145</v>
      </c>
    </row>
    <row r="863" spans="1:8" x14ac:dyDescent="0.3">
      <c r="A863" s="2">
        <v>3756</v>
      </c>
      <c r="B863" s="2">
        <v>164286</v>
      </c>
      <c r="C863" s="2" t="s">
        <v>1543</v>
      </c>
      <c r="E863" s="2">
        <v>4965</v>
      </c>
      <c r="F863" s="2" t="s">
        <v>7</v>
      </c>
      <c r="G863" s="2" t="s">
        <v>1544</v>
      </c>
      <c r="H863" s="2" t="s">
        <v>133</v>
      </c>
    </row>
    <row r="864" spans="1:8" x14ac:dyDescent="0.3">
      <c r="A864" s="2">
        <v>4039</v>
      </c>
      <c r="B864" s="2">
        <v>368857</v>
      </c>
      <c r="C864" s="2" t="s">
        <v>1545</v>
      </c>
      <c r="E864" s="2">
        <v>372777</v>
      </c>
      <c r="F864" s="2" t="s">
        <v>19</v>
      </c>
      <c r="G864" s="2" t="s">
        <v>1546</v>
      </c>
      <c r="H864" s="2" t="s">
        <v>20</v>
      </c>
    </row>
    <row r="865" spans="1:8" x14ac:dyDescent="0.3">
      <c r="A865" s="2">
        <v>4039</v>
      </c>
      <c r="B865" s="2">
        <v>164510</v>
      </c>
      <c r="C865" s="2" t="s">
        <v>1547</v>
      </c>
      <c r="E865" s="2">
        <v>5248</v>
      </c>
      <c r="F865" s="2" t="s">
        <v>7</v>
      </c>
      <c r="G865" s="2" t="s">
        <v>1546</v>
      </c>
      <c r="H865" s="2" t="s">
        <v>20</v>
      </c>
    </row>
    <row r="866" spans="1:8" x14ac:dyDescent="0.3">
      <c r="A866" s="2">
        <v>3683</v>
      </c>
      <c r="B866" s="2">
        <v>251806</v>
      </c>
      <c r="C866" s="2" t="s">
        <v>1548</v>
      </c>
      <c r="E866" s="2">
        <v>251902</v>
      </c>
      <c r="F866" s="2" t="s">
        <v>7</v>
      </c>
      <c r="G866" s="2" t="s">
        <v>1549</v>
      </c>
      <c r="H866" s="2" t="s">
        <v>12</v>
      </c>
    </row>
    <row r="867" spans="1:8" x14ac:dyDescent="0.3">
      <c r="A867" s="2">
        <v>3811</v>
      </c>
      <c r="B867" s="2">
        <v>5020</v>
      </c>
      <c r="C867" s="2" t="s">
        <v>1550</v>
      </c>
      <c r="E867" s="2">
        <v>5020</v>
      </c>
      <c r="F867" s="2" t="s">
        <v>7</v>
      </c>
      <c r="G867" s="2" t="s">
        <v>1551</v>
      </c>
      <c r="H867" s="2" t="s">
        <v>91</v>
      </c>
    </row>
    <row r="868" spans="1:8" x14ac:dyDescent="0.3">
      <c r="A868" s="2">
        <v>10554</v>
      </c>
      <c r="B868" s="2">
        <v>396094</v>
      </c>
      <c r="C868" s="2" t="s">
        <v>1552</v>
      </c>
      <c r="E868" s="2">
        <v>400072</v>
      </c>
      <c r="F868" s="2" t="s">
        <v>7</v>
      </c>
      <c r="G868" s="2" t="s">
        <v>1553</v>
      </c>
      <c r="H868" s="2" t="s">
        <v>9</v>
      </c>
    </row>
    <row r="869" spans="1:8" x14ac:dyDescent="0.3">
      <c r="A869" s="2">
        <v>4385</v>
      </c>
      <c r="B869" s="2">
        <v>5595</v>
      </c>
      <c r="C869" s="2" t="s">
        <v>1554</v>
      </c>
      <c r="E869" s="2">
        <v>5595</v>
      </c>
      <c r="F869" s="2" t="s">
        <v>7</v>
      </c>
      <c r="G869" s="2" t="s">
        <v>1555</v>
      </c>
      <c r="H869" s="2" t="s">
        <v>110</v>
      </c>
    </row>
    <row r="870" spans="1:8" x14ac:dyDescent="0.3">
      <c r="A870" s="2">
        <v>4385</v>
      </c>
      <c r="B870" s="2">
        <v>222929</v>
      </c>
      <c r="C870" s="2" t="s">
        <v>1556</v>
      </c>
      <c r="E870" s="2">
        <v>223025</v>
      </c>
      <c r="F870" s="2" t="s">
        <v>19</v>
      </c>
      <c r="G870" s="2" t="s">
        <v>1555</v>
      </c>
      <c r="H870" s="2" t="s">
        <v>110</v>
      </c>
    </row>
    <row r="871" spans="1:8" x14ac:dyDescent="0.3">
      <c r="A871" s="2">
        <v>4822</v>
      </c>
      <c r="B871" s="2">
        <v>170161</v>
      </c>
      <c r="C871" s="2" t="s">
        <v>1557</v>
      </c>
      <c r="E871" s="2">
        <v>137574</v>
      </c>
      <c r="F871" s="2" t="s">
        <v>19</v>
      </c>
      <c r="G871" s="2" t="s">
        <v>1558</v>
      </c>
      <c r="H871" s="2" t="s">
        <v>12</v>
      </c>
    </row>
    <row r="872" spans="1:8" x14ac:dyDescent="0.3">
      <c r="A872" s="2">
        <v>4282</v>
      </c>
      <c r="B872" s="2">
        <v>222934</v>
      </c>
      <c r="C872" s="2" t="s">
        <v>1559</v>
      </c>
      <c r="E872" s="2">
        <v>223030</v>
      </c>
      <c r="F872" s="2" t="s">
        <v>19</v>
      </c>
      <c r="G872" s="2" t="s">
        <v>1560</v>
      </c>
      <c r="H872" s="2" t="s">
        <v>9</v>
      </c>
    </row>
    <row r="873" spans="1:8" x14ac:dyDescent="0.3">
      <c r="A873" s="2">
        <v>4280</v>
      </c>
      <c r="B873" s="2">
        <v>164732</v>
      </c>
      <c r="C873" s="2" t="s">
        <v>1561</v>
      </c>
      <c r="E873" s="2">
        <v>5490</v>
      </c>
      <c r="F873" s="2" t="s">
        <v>7</v>
      </c>
      <c r="G873" s="2" t="s">
        <v>1562</v>
      </c>
      <c r="H873" s="2" t="s">
        <v>9</v>
      </c>
    </row>
    <row r="874" spans="1:8" x14ac:dyDescent="0.3">
      <c r="A874" s="2">
        <v>3940</v>
      </c>
      <c r="B874" s="2">
        <v>164421</v>
      </c>
      <c r="C874" s="2" t="s">
        <v>1563</v>
      </c>
      <c r="E874" s="2">
        <v>5149</v>
      </c>
      <c r="F874" s="2" t="s">
        <v>7</v>
      </c>
      <c r="G874" s="2" t="s">
        <v>1564</v>
      </c>
      <c r="H874" s="2" t="s">
        <v>12</v>
      </c>
    </row>
    <row r="875" spans="1:8" x14ac:dyDescent="0.3">
      <c r="A875" s="2">
        <v>3930</v>
      </c>
      <c r="B875" s="2">
        <v>377313</v>
      </c>
      <c r="C875" s="2" t="s">
        <v>1565</v>
      </c>
      <c r="E875" s="2">
        <v>381245</v>
      </c>
      <c r="F875" s="2" t="s">
        <v>19</v>
      </c>
      <c r="G875" s="2" t="s">
        <v>1566</v>
      </c>
      <c r="H875" s="2" t="s">
        <v>12</v>
      </c>
    </row>
    <row r="876" spans="1:8" x14ac:dyDescent="0.3">
      <c r="A876" s="2">
        <v>3892</v>
      </c>
      <c r="B876" s="2">
        <v>164381</v>
      </c>
      <c r="C876" s="2" t="s">
        <v>1567</v>
      </c>
      <c r="E876" s="2">
        <v>5101</v>
      </c>
      <c r="F876" s="2" t="s">
        <v>7</v>
      </c>
      <c r="G876" s="2" t="s">
        <v>1566</v>
      </c>
      <c r="H876" s="2" t="s">
        <v>200</v>
      </c>
    </row>
    <row r="877" spans="1:8" x14ac:dyDescent="0.3">
      <c r="A877" s="2">
        <v>3930</v>
      </c>
      <c r="B877" s="2">
        <v>164412</v>
      </c>
      <c r="C877" s="2" t="s">
        <v>1568</v>
      </c>
      <c r="E877" s="2">
        <v>5139</v>
      </c>
      <c r="F877" s="2" t="s">
        <v>7</v>
      </c>
      <c r="G877" s="2" t="s">
        <v>1566</v>
      </c>
      <c r="H877" s="2" t="s">
        <v>12</v>
      </c>
    </row>
    <row r="878" spans="1:8" x14ac:dyDescent="0.3">
      <c r="A878" s="2">
        <v>3892</v>
      </c>
      <c r="B878" s="2">
        <v>222855</v>
      </c>
      <c r="C878" s="2" t="s">
        <v>1569</v>
      </c>
      <c r="E878" s="2">
        <v>222951</v>
      </c>
      <c r="F878" s="2" t="s">
        <v>19</v>
      </c>
      <c r="G878" s="2" t="s">
        <v>1566</v>
      </c>
      <c r="H878" s="2" t="s">
        <v>200</v>
      </c>
    </row>
    <row r="879" spans="1:8" x14ac:dyDescent="0.3">
      <c r="A879" s="2">
        <v>3733</v>
      </c>
      <c r="B879" s="2">
        <v>217848</v>
      </c>
      <c r="C879" s="2" t="s">
        <v>1570</v>
      </c>
      <c r="E879" s="2">
        <v>217944</v>
      </c>
      <c r="F879" s="2" t="s">
        <v>19</v>
      </c>
      <c r="G879" s="2" t="s">
        <v>1571</v>
      </c>
      <c r="H879" s="2" t="s">
        <v>133</v>
      </c>
    </row>
    <row r="880" spans="1:8" x14ac:dyDescent="0.3">
      <c r="A880" s="2">
        <v>3733</v>
      </c>
      <c r="B880" s="2">
        <v>164271</v>
      </c>
      <c r="C880" s="2" t="s">
        <v>1572</v>
      </c>
      <c r="E880" s="2">
        <v>4942</v>
      </c>
      <c r="F880" s="2" t="s">
        <v>7</v>
      </c>
      <c r="G880" s="2" t="s">
        <v>1571</v>
      </c>
      <c r="H880" s="2" t="s">
        <v>133</v>
      </c>
    </row>
    <row r="881" spans="1:8" x14ac:dyDescent="0.3">
      <c r="A881" s="2">
        <v>3834</v>
      </c>
      <c r="B881" s="2">
        <v>164340</v>
      </c>
      <c r="C881" s="2" t="s">
        <v>1573</v>
      </c>
      <c r="E881" s="2">
        <v>5043</v>
      </c>
      <c r="F881" s="2" t="s">
        <v>7</v>
      </c>
      <c r="G881" s="2" t="s">
        <v>1574</v>
      </c>
      <c r="H881" s="2" t="s">
        <v>219</v>
      </c>
    </row>
    <row r="882" spans="1:8" x14ac:dyDescent="0.3">
      <c r="A882" s="2">
        <v>4720</v>
      </c>
      <c r="B882" s="2">
        <v>314636</v>
      </c>
      <c r="C882" s="2" t="s">
        <v>1575</v>
      </c>
      <c r="E882" s="2">
        <v>316923</v>
      </c>
      <c r="F882" s="2" t="s">
        <v>7</v>
      </c>
      <c r="G882" s="2" t="s">
        <v>1576</v>
      </c>
      <c r="H882" s="2" t="s">
        <v>15</v>
      </c>
    </row>
    <row r="883" spans="1:8" x14ac:dyDescent="0.3">
      <c r="A883" s="2">
        <v>4545</v>
      </c>
      <c r="B883" s="2">
        <v>164940</v>
      </c>
      <c r="C883" s="2" t="s">
        <v>1577</v>
      </c>
      <c r="E883" s="2">
        <v>5756</v>
      </c>
      <c r="F883" s="2" t="s">
        <v>7</v>
      </c>
      <c r="G883" s="2" t="s">
        <v>1578</v>
      </c>
      <c r="H883" s="2" t="s">
        <v>12</v>
      </c>
    </row>
    <row r="884" spans="1:8" x14ac:dyDescent="0.3">
      <c r="A884" s="2">
        <v>4137</v>
      </c>
      <c r="B884" s="2">
        <v>208745</v>
      </c>
      <c r="C884" s="2" t="s">
        <v>1579</v>
      </c>
      <c r="E884" s="2">
        <v>208778</v>
      </c>
      <c r="F884" s="2" t="s">
        <v>7</v>
      </c>
      <c r="G884" s="2" t="s">
        <v>1580</v>
      </c>
      <c r="H884" s="2" t="s">
        <v>9</v>
      </c>
    </row>
    <row r="885" spans="1:8" x14ac:dyDescent="0.3">
      <c r="A885" s="2">
        <v>4878</v>
      </c>
      <c r="B885" s="2">
        <v>280546</v>
      </c>
      <c r="C885" s="2" t="s">
        <v>1581</v>
      </c>
      <c r="E885" s="2">
        <v>280696</v>
      </c>
      <c r="F885" s="2" t="s">
        <v>19</v>
      </c>
      <c r="G885" s="2" t="s">
        <v>1582</v>
      </c>
      <c r="H885" s="2" t="s">
        <v>121</v>
      </c>
    </row>
    <row r="886" spans="1:8" x14ac:dyDescent="0.3">
      <c r="A886" s="2">
        <v>4332</v>
      </c>
      <c r="B886" s="2">
        <v>164781</v>
      </c>
      <c r="C886" s="2" t="s">
        <v>1583</v>
      </c>
      <c r="E886" s="2">
        <v>5542</v>
      </c>
      <c r="F886" s="2" t="s">
        <v>7</v>
      </c>
      <c r="G886" s="2" t="s">
        <v>1584</v>
      </c>
      <c r="H886" s="2" t="s">
        <v>9</v>
      </c>
    </row>
    <row r="887" spans="1:8" x14ac:dyDescent="0.3">
      <c r="A887" s="2">
        <v>3652</v>
      </c>
      <c r="B887" s="2">
        <v>221453</v>
      </c>
      <c r="C887" s="2" t="s">
        <v>1585</v>
      </c>
      <c r="E887" s="2">
        <v>221549</v>
      </c>
      <c r="F887" s="2" t="s">
        <v>19</v>
      </c>
      <c r="G887" s="2" t="s">
        <v>1586</v>
      </c>
      <c r="H887" s="2" t="s">
        <v>51</v>
      </c>
    </row>
    <row r="888" spans="1:8" x14ac:dyDescent="0.3">
      <c r="A888" s="2">
        <v>3652</v>
      </c>
      <c r="B888" s="2">
        <v>4861</v>
      </c>
      <c r="C888" s="2" t="s">
        <v>1587</v>
      </c>
      <c r="E888" s="2">
        <v>4861</v>
      </c>
      <c r="F888" s="2" t="s">
        <v>7</v>
      </c>
      <c r="G888" s="2" t="s">
        <v>1586</v>
      </c>
      <c r="H888" s="2" t="s">
        <v>51</v>
      </c>
    </row>
    <row r="889" spans="1:8" x14ac:dyDescent="0.3">
      <c r="A889" s="2">
        <v>4129</v>
      </c>
      <c r="B889" s="2">
        <v>164588</v>
      </c>
      <c r="C889" s="2" t="s">
        <v>1588</v>
      </c>
      <c r="E889" s="2">
        <v>5338</v>
      </c>
      <c r="F889" s="2" t="s">
        <v>7</v>
      </c>
      <c r="G889" s="2" t="s">
        <v>1589</v>
      </c>
      <c r="H889" s="2" t="s">
        <v>145</v>
      </c>
    </row>
    <row r="890" spans="1:8" x14ac:dyDescent="0.3">
      <c r="A890" s="2">
        <v>4235</v>
      </c>
      <c r="B890" s="2">
        <v>420071</v>
      </c>
      <c r="C890" s="2" t="s">
        <v>1590</v>
      </c>
      <c r="E890" s="2">
        <v>424099</v>
      </c>
      <c r="F890" s="2" t="s">
        <v>7</v>
      </c>
      <c r="G890" s="2" t="s">
        <v>1591</v>
      </c>
      <c r="H890" s="2" t="s">
        <v>9</v>
      </c>
    </row>
    <row r="891" spans="1:8" x14ac:dyDescent="0.3">
      <c r="A891" s="2">
        <v>4768</v>
      </c>
      <c r="B891" s="2">
        <v>297654</v>
      </c>
      <c r="C891" s="2" t="s">
        <v>1592</v>
      </c>
      <c r="E891" s="2">
        <v>299004</v>
      </c>
      <c r="F891" s="2" t="s">
        <v>7</v>
      </c>
      <c r="G891" s="2" t="s">
        <v>1593</v>
      </c>
      <c r="H891" s="2" t="s">
        <v>9</v>
      </c>
    </row>
    <row r="892" spans="1:8" x14ac:dyDescent="0.3">
      <c r="A892" s="2">
        <v>4165</v>
      </c>
      <c r="B892" s="2">
        <v>164621</v>
      </c>
      <c r="C892" s="2" t="s">
        <v>1594</v>
      </c>
      <c r="E892" s="2">
        <v>5374</v>
      </c>
      <c r="F892" s="2" t="s">
        <v>7</v>
      </c>
      <c r="G892" s="2" t="s">
        <v>1595</v>
      </c>
      <c r="H892" s="2" t="s">
        <v>9</v>
      </c>
    </row>
    <row r="893" spans="1:8" x14ac:dyDescent="0.3">
      <c r="A893" s="2">
        <v>10307</v>
      </c>
      <c r="B893" s="2">
        <v>390105</v>
      </c>
      <c r="C893" s="2" t="s">
        <v>1596</v>
      </c>
      <c r="E893" s="2">
        <v>394063</v>
      </c>
      <c r="F893" s="2" t="s">
        <v>7</v>
      </c>
      <c r="G893" s="2" t="s">
        <v>1597</v>
      </c>
      <c r="H893" s="2" t="s">
        <v>12</v>
      </c>
    </row>
    <row r="894" spans="1:8" x14ac:dyDescent="0.3">
      <c r="A894" s="2">
        <v>3931</v>
      </c>
      <c r="B894" s="2">
        <v>5140</v>
      </c>
      <c r="C894" s="2" t="s">
        <v>1598</v>
      </c>
      <c r="E894" s="2">
        <v>5140</v>
      </c>
      <c r="F894" s="2" t="s">
        <v>7</v>
      </c>
      <c r="G894" s="2" t="s">
        <v>1599</v>
      </c>
      <c r="H894" s="2" t="s">
        <v>12</v>
      </c>
    </row>
    <row r="895" spans="1:8" x14ac:dyDescent="0.3">
      <c r="A895" s="2">
        <v>3931</v>
      </c>
      <c r="B895" s="2">
        <v>371537</v>
      </c>
      <c r="C895" s="2" t="s">
        <v>1600</v>
      </c>
      <c r="E895" s="2">
        <v>375457</v>
      </c>
      <c r="F895" s="2" t="s">
        <v>19</v>
      </c>
      <c r="G895" s="2" t="s">
        <v>1599</v>
      </c>
      <c r="H895" s="2" t="s">
        <v>12</v>
      </c>
    </row>
    <row r="896" spans="1:8" x14ac:dyDescent="0.3">
      <c r="A896" s="2">
        <v>3771</v>
      </c>
      <c r="B896" s="2">
        <v>4980</v>
      </c>
      <c r="C896" s="2" t="s">
        <v>1601</v>
      </c>
      <c r="E896" s="2">
        <v>4980</v>
      </c>
      <c r="F896" s="2" t="s">
        <v>7</v>
      </c>
      <c r="G896" s="2" t="s">
        <v>1602</v>
      </c>
      <c r="H896" s="2" t="s">
        <v>65</v>
      </c>
    </row>
    <row r="897" spans="1:8" x14ac:dyDescent="0.3">
      <c r="A897" s="2">
        <v>3754</v>
      </c>
      <c r="B897" s="2">
        <v>4963</v>
      </c>
      <c r="C897" s="2" t="s">
        <v>1603</v>
      </c>
      <c r="E897" s="2">
        <v>4963</v>
      </c>
      <c r="F897" s="2" t="s">
        <v>7</v>
      </c>
      <c r="G897" s="2" t="s">
        <v>1604</v>
      </c>
      <c r="H897" s="2" t="s">
        <v>65</v>
      </c>
    </row>
    <row r="898" spans="1:8" x14ac:dyDescent="0.3">
      <c r="A898" s="2">
        <v>3854</v>
      </c>
      <c r="B898" s="2">
        <v>164355</v>
      </c>
      <c r="C898" s="2" t="s">
        <v>1605</v>
      </c>
      <c r="E898" s="2">
        <v>5063</v>
      </c>
      <c r="F898" s="2" t="s">
        <v>7</v>
      </c>
      <c r="G898" s="2" t="s">
        <v>1606</v>
      </c>
      <c r="H898" s="2" t="s">
        <v>51</v>
      </c>
    </row>
    <row r="899" spans="1:8" x14ac:dyDescent="0.3">
      <c r="A899" s="2">
        <v>3786</v>
      </c>
      <c r="B899" s="2">
        <v>164305</v>
      </c>
      <c r="C899" s="2" t="s">
        <v>1607</v>
      </c>
      <c r="E899" s="2">
        <v>4995</v>
      </c>
      <c r="F899" s="2" t="s">
        <v>7</v>
      </c>
      <c r="G899" s="2" t="s">
        <v>1608</v>
      </c>
      <c r="H899" s="2" t="s">
        <v>65</v>
      </c>
    </row>
    <row r="900" spans="1:8" x14ac:dyDescent="0.3">
      <c r="A900" s="2">
        <v>4906</v>
      </c>
      <c r="B900" s="2">
        <v>338940</v>
      </c>
      <c r="C900" s="2" t="s">
        <v>1609</v>
      </c>
      <c r="E900" s="2">
        <v>342140</v>
      </c>
      <c r="F900" s="2" t="s">
        <v>19</v>
      </c>
      <c r="G900" s="2" t="s">
        <v>1610</v>
      </c>
      <c r="H900" s="2" t="s">
        <v>9</v>
      </c>
    </row>
    <row r="901" spans="1:8" x14ac:dyDescent="0.3">
      <c r="A901" s="2">
        <v>12364</v>
      </c>
      <c r="B901" s="2">
        <v>449951</v>
      </c>
      <c r="C901" s="2" t="s">
        <v>1611</v>
      </c>
      <c r="E901" s="2">
        <v>453968</v>
      </c>
      <c r="F901" s="2" t="s">
        <v>19</v>
      </c>
      <c r="G901" s="2" t="s">
        <v>1612</v>
      </c>
      <c r="H901" s="2" t="s">
        <v>200</v>
      </c>
    </row>
    <row r="902" spans="1:8" x14ac:dyDescent="0.3">
      <c r="A902" s="2">
        <v>11004</v>
      </c>
      <c r="B902" s="2">
        <v>416720</v>
      </c>
      <c r="C902" s="2" t="s">
        <v>1613</v>
      </c>
      <c r="E902" s="2">
        <v>420748</v>
      </c>
      <c r="F902" s="2" t="s">
        <v>19</v>
      </c>
      <c r="G902" s="2" t="s">
        <v>1614</v>
      </c>
      <c r="H902" s="2" t="s">
        <v>12</v>
      </c>
    </row>
    <row r="903" spans="1:8" x14ac:dyDescent="0.3">
      <c r="A903" s="2">
        <v>3785</v>
      </c>
      <c r="B903" s="2">
        <v>164304</v>
      </c>
      <c r="C903" s="2" t="s">
        <v>1615</v>
      </c>
      <c r="E903" s="2">
        <v>4994</v>
      </c>
      <c r="F903" s="2" t="s">
        <v>7</v>
      </c>
      <c r="G903" s="2" t="s">
        <v>1616</v>
      </c>
      <c r="H903" s="2" t="s">
        <v>65</v>
      </c>
    </row>
    <row r="904" spans="1:8" x14ac:dyDescent="0.3">
      <c r="A904" s="2">
        <v>4584</v>
      </c>
      <c r="B904" s="2">
        <v>388286</v>
      </c>
      <c r="C904" s="2" t="s">
        <v>1617</v>
      </c>
      <c r="E904" s="2">
        <v>392229</v>
      </c>
      <c r="F904" s="2" t="s">
        <v>19</v>
      </c>
      <c r="G904" s="2" t="s">
        <v>1618</v>
      </c>
      <c r="H904" s="2" t="s">
        <v>65</v>
      </c>
    </row>
    <row r="905" spans="1:8" x14ac:dyDescent="0.3">
      <c r="A905" s="2">
        <v>3826</v>
      </c>
      <c r="B905" s="2">
        <v>164333</v>
      </c>
      <c r="C905" s="2" t="s">
        <v>1619</v>
      </c>
      <c r="E905" s="2">
        <v>5035</v>
      </c>
      <c r="F905" s="2" t="s">
        <v>7</v>
      </c>
      <c r="G905" s="2" t="s">
        <v>1620</v>
      </c>
      <c r="H905" s="2" t="s">
        <v>1144</v>
      </c>
    </row>
    <row r="906" spans="1:8" x14ac:dyDescent="0.3">
      <c r="A906" s="2">
        <v>4261</v>
      </c>
      <c r="B906" s="2">
        <v>164713</v>
      </c>
      <c r="C906" s="2" t="s">
        <v>1621</v>
      </c>
      <c r="E906" s="2">
        <v>5471</v>
      </c>
      <c r="F906" s="2" t="s">
        <v>7</v>
      </c>
      <c r="G906" s="2" t="s">
        <v>1622</v>
      </c>
      <c r="H906" s="2" t="s">
        <v>9</v>
      </c>
    </row>
    <row r="907" spans="1:8" x14ac:dyDescent="0.3">
      <c r="A907" s="2">
        <v>3738</v>
      </c>
      <c r="B907" s="2">
        <v>164275</v>
      </c>
      <c r="C907" s="2" t="s">
        <v>1623</v>
      </c>
      <c r="E907" s="2">
        <v>4947</v>
      </c>
      <c r="F907" s="2" t="s">
        <v>7</v>
      </c>
      <c r="G907" s="2" t="s">
        <v>1624</v>
      </c>
      <c r="H907" s="2" t="s">
        <v>844</v>
      </c>
    </row>
    <row r="908" spans="1:8" x14ac:dyDescent="0.3">
      <c r="A908" s="2">
        <v>3738</v>
      </c>
      <c r="B908" s="2">
        <v>287582</v>
      </c>
      <c r="C908" s="2" t="s">
        <v>1625</v>
      </c>
      <c r="E908" s="2">
        <v>288439</v>
      </c>
      <c r="F908" s="2" t="s">
        <v>19</v>
      </c>
      <c r="G908" s="2" t="s">
        <v>1624</v>
      </c>
      <c r="H908" s="2" t="s">
        <v>844</v>
      </c>
    </row>
    <row r="909" spans="1:8" x14ac:dyDescent="0.3">
      <c r="A909" s="2">
        <v>3780</v>
      </c>
      <c r="B909" s="2">
        <v>448304</v>
      </c>
      <c r="C909" s="2" t="s">
        <v>1626</v>
      </c>
      <c r="E909" s="2">
        <v>452341</v>
      </c>
      <c r="F909" s="2" t="s">
        <v>7</v>
      </c>
      <c r="G909" s="2" t="s">
        <v>1627</v>
      </c>
      <c r="H909" s="2" t="s">
        <v>65</v>
      </c>
    </row>
    <row r="910" spans="1:8" x14ac:dyDescent="0.3">
      <c r="A910" s="2">
        <v>4216</v>
      </c>
      <c r="B910" s="2">
        <v>164671</v>
      </c>
      <c r="C910" s="2" t="s">
        <v>1628</v>
      </c>
      <c r="E910" s="2">
        <v>5425</v>
      </c>
      <c r="F910" s="2" t="s">
        <v>7</v>
      </c>
      <c r="G910" s="2" t="s">
        <v>1629</v>
      </c>
      <c r="H910" s="2" t="s">
        <v>9</v>
      </c>
    </row>
    <row r="911" spans="1:8" x14ac:dyDescent="0.3">
      <c r="A911" s="2">
        <v>3706</v>
      </c>
      <c r="B911" s="2">
        <v>170235</v>
      </c>
      <c r="C911" s="2" t="s">
        <v>1630</v>
      </c>
      <c r="E911" s="2">
        <v>137539</v>
      </c>
      <c r="F911" s="2" t="s">
        <v>19</v>
      </c>
      <c r="G911" s="2" t="s">
        <v>1631</v>
      </c>
      <c r="H911" s="2" t="s">
        <v>34</v>
      </c>
    </row>
    <row r="912" spans="1:8" x14ac:dyDescent="0.3">
      <c r="A912" s="2">
        <v>3706</v>
      </c>
      <c r="B912" s="2">
        <v>4915</v>
      </c>
      <c r="C912" s="2" t="s">
        <v>1632</v>
      </c>
      <c r="E912" s="2">
        <v>4915</v>
      </c>
      <c r="F912" s="2" t="s">
        <v>7</v>
      </c>
      <c r="G912" s="2" t="s">
        <v>1631</v>
      </c>
      <c r="H912" s="2" t="s">
        <v>34</v>
      </c>
    </row>
    <row r="913" spans="1:8" x14ac:dyDescent="0.3">
      <c r="A913" s="2">
        <v>3820</v>
      </c>
      <c r="B913" s="2">
        <v>164329</v>
      </c>
      <c r="C913" s="2" t="s">
        <v>1633</v>
      </c>
      <c r="E913" s="2">
        <v>5029</v>
      </c>
      <c r="F913" s="2" t="s">
        <v>7</v>
      </c>
      <c r="G913" s="2" t="s">
        <v>1634</v>
      </c>
      <c r="H913" s="2" t="s">
        <v>139</v>
      </c>
    </row>
    <row r="914" spans="1:8" x14ac:dyDescent="0.3">
      <c r="A914" s="2">
        <v>3820</v>
      </c>
      <c r="B914" s="2">
        <v>221885</v>
      </c>
      <c r="C914" s="2" t="s">
        <v>1635</v>
      </c>
      <c r="E914" s="2">
        <v>221981</v>
      </c>
      <c r="F914" s="2" t="s">
        <v>19</v>
      </c>
      <c r="G914" s="2" t="s">
        <v>1634</v>
      </c>
      <c r="H914" s="2" t="s">
        <v>139</v>
      </c>
    </row>
    <row r="915" spans="1:8" x14ac:dyDescent="0.3">
      <c r="A915" s="2">
        <v>4543</v>
      </c>
      <c r="B915" s="2">
        <v>164938</v>
      </c>
      <c r="C915" s="2" t="s">
        <v>1636</v>
      </c>
      <c r="E915" s="2">
        <v>5754</v>
      </c>
      <c r="F915" s="2" t="s">
        <v>7</v>
      </c>
      <c r="G915" s="2" t="s">
        <v>1637</v>
      </c>
      <c r="H915" s="2" t="s">
        <v>9</v>
      </c>
    </row>
    <row r="916" spans="1:8" x14ac:dyDescent="0.3">
      <c r="A916" s="2">
        <v>4430</v>
      </c>
      <c r="B916" s="2">
        <v>164848</v>
      </c>
      <c r="C916" s="2" t="s">
        <v>1638</v>
      </c>
      <c r="E916" s="2">
        <v>5641</v>
      </c>
      <c r="F916" s="2" t="s">
        <v>7</v>
      </c>
      <c r="G916" s="2" t="s">
        <v>1639</v>
      </c>
      <c r="H916" s="2" t="s">
        <v>55</v>
      </c>
    </row>
    <row r="917" spans="1:8" x14ac:dyDescent="0.3">
      <c r="A917" s="2">
        <v>3891</v>
      </c>
      <c r="B917" s="2">
        <v>164380</v>
      </c>
      <c r="C917" s="2" t="s">
        <v>1640</v>
      </c>
      <c r="E917" s="2">
        <v>5100</v>
      </c>
      <c r="F917" s="2" t="s">
        <v>7</v>
      </c>
      <c r="G917" s="2" t="s">
        <v>1641</v>
      </c>
      <c r="H917" s="2" t="s">
        <v>200</v>
      </c>
    </row>
    <row r="918" spans="1:8" x14ac:dyDescent="0.3">
      <c r="A918" s="2">
        <v>3804</v>
      </c>
      <c r="B918" s="2">
        <v>5013</v>
      </c>
      <c r="C918" s="2" t="s">
        <v>1642</v>
      </c>
      <c r="E918" s="2">
        <v>5013</v>
      </c>
      <c r="F918" s="2" t="s">
        <v>7</v>
      </c>
      <c r="G918" s="2" t="s">
        <v>1643</v>
      </c>
      <c r="H918" s="2" t="s">
        <v>139</v>
      </c>
    </row>
    <row r="919" spans="1:8" x14ac:dyDescent="0.3">
      <c r="A919" s="2">
        <v>3739</v>
      </c>
      <c r="B919" s="2">
        <v>4948</v>
      </c>
      <c r="C919" s="2" t="s">
        <v>1644</v>
      </c>
      <c r="E919" s="2">
        <v>4948</v>
      </c>
      <c r="F919" s="2" t="s">
        <v>7</v>
      </c>
      <c r="G919" s="2" t="s">
        <v>1643</v>
      </c>
      <c r="H919" s="2" t="s">
        <v>844</v>
      </c>
    </row>
    <row r="920" spans="1:8" x14ac:dyDescent="0.3">
      <c r="A920" s="2">
        <v>4185</v>
      </c>
      <c r="B920" s="2">
        <v>164641</v>
      </c>
      <c r="C920" s="2" t="s">
        <v>1645</v>
      </c>
      <c r="E920" s="2">
        <v>5394</v>
      </c>
      <c r="F920" s="2" t="s">
        <v>7</v>
      </c>
      <c r="G920" s="2" t="s">
        <v>1646</v>
      </c>
      <c r="H920" s="2" t="s">
        <v>9</v>
      </c>
    </row>
    <row r="921" spans="1:8" x14ac:dyDescent="0.3">
      <c r="A921" s="2">
        <v>3992</v>
      </c>
      <c r="B921" s="2">
        <v>164466</v>
      </c>
      <c r="C921" s="2" t="s">
        <v>1647</v>
      </c>
      <c r="E921" s="2">
        <v>5201</v>
      </c>
      <c r="F921" s="2" t="s">
        <v>7</v>
      </c>
      <c r="G921" s="2" t="s">
        <v>1648</v>
      </c>
      <c r="H921" s="2" t="s">
        <v>20</v>
      </c>
    </row>
    <row r="922" spans="1:8" x14ac:dyDescent="0.3">
      <c r="A922" s="2">
        <v>10680</v>
      </c>
      <c r="B922" s="2">
        <v>403089</v>
      </c>
      <c r="C922" s="2" t="s">
        <v>1649</v>
      </c>
      <c r="E922" s="2">
        <v>407068</v>
      </c>
      <c r="F922" s="2" t="s">
        <v>7</v>
      </c>
      <c r="G922" s="2" t="s">
        <v>1650</v>
      </c>
      <c r="H922" s="2" t="s">
        <v>12</v>
      </c>
    </row>
    <row r="923" spans="1:8" x14ac:dyDescent="0.3">
      <c r="A923" s="2">
        <v>16681</v>
      </c>
      <c r="B923" s="2">
        <v>588114</v>
      </c>
      <c r="C923" s="2" t="s">
        <v>1651</v>
      </c>
      <c r="E923" s="2">
        <v>598531</v>
      </c>
      <c r="F923" s="2" t="s">
        <v>7</v>
      </c>
      <c r="G923" s="2" t="s">
        <v>1652</v>
      </c>
      <c r="H923" s="2" t="s">
        <v>12</v>
      </c>
    </row>
    <row r="924" spans="1:8" x14ac:dyDescent="0.3">
      <c r="A924" s="2">
        <v>4164</v>
      </c>
      <c r="B924" s="2">
        <v>164620</v>
      </c>
      <c r="C924" s="2" t="s">
        <v>1653</v>
      </c>
      <c r="E924" s="2">
        <v>5373</v>
      </c>
      <c r="F924" s="2" t="s">
        <v>7</v>
      </c>
      <c r="G924" s="2" t="s">
        <v>1654</v>
      </c>
      <c r="H924" s="2" t="s">
        <v>9</v>
      </c>
    </row>
    <row r="925" spans="1:8" x14ac:dyDescent="0.3">
      <c r="A925" s="2">
        <v>3701</v>
      </c>
      <c r="B925" s="2">
        <v>4910</v>
      </c>
      <c r="C925" s="2" t="s">
        <v>1655</v>
      </c>
      <c r="E925" s="2">
        <v>4910</v>
      </c>
      <c r="F925" s="2" t="s">
        <v>7</v>
      </c>
      <c r="G925" s="2" t="s">
        <v>1656</v>
      </c>
      <c r="H925" s="2" t="s">
        <v>34</v>
      </c>
    </row>
    <row r="926" spans="1:8" x14ac:dyDescent="0.3">
      <c r="A926" s="2">
        <v>3701</v>
      </c>
      <c r="B926" s="2">
        <v>217772</v>
      </c>
      <c r="C926" s="2" t="s">
        <v>1657</v>
      </c>
      <c r="E926" s="2">
        <v>217868</v>
      </c>
      <c r="F926" s="2" t="s">
        <v>19</v>
      </c>
      <c r="G926" s="2" t="s">
        <v>1656</v>
      </c>
      <c r="H926" s="2" t="s">
        <v>34</v>
      </c>
    </row>
    <row r="927" spans="1:8" x14ac:dyDescent="0.3">
      <c r="A927" s="2">
        <v>10800</v>
      </c>
      <c r="B927" s="2">
        <v>406769</v>
      </c>
      <c r="C927" s="2" t="s">
        <v>1658</v>
      </c>
      <c r="E927" s="2">
        <v>410748</v>
      </c>
      <c r="F927" s="2" t="s">
        <v>7</v>
      </c>
      <c r="G927" s="2" t="s">
        <v>1659</v>
      </c>
      <c r="H927" s="2" t="s">
        <v>9</v>
      </c>
    </row>
    <row r="928" spans="1:8" x14ac:dyDescent="0.3">
      <c r="A928" s="2">
        <v>4541</v>
      </c>
      <c r="B928" s="2">
        <v>164936</v>
      </c>
      <c r="C928" s="2" t="s">
        <v>1660</v>
      </c>
      <c r="E928" s="2">
        <v>5752</v>
      </c>
      <c r="F928" s="2" t="s">
        <v>7</v>
      </c>
      <c r="G928" s="2" t="s">
        <v>1661</v>
      </c>
      <c r="H928" s="2" t="s">
        <v>12</v>
      </c>
    </row>
    <row r="929" spans="1:8" x14ac:dyDescent="0.3">
      <c r="A929" s="2">
        <v>4090</v>
      </c>
      <c r="B929" s="2">
        <v>380504</v>
      </c>
      <c r="C929" s="2" t="s">
        <v>1662</v>
      </c>
      <c r="E929" s="2">
        <v>384438</v>
      </c>
      <c r="F929" s="2" t="s">
        <v>7</v>
      </c>
      <c r="G929" s="2" t="s">
        <v>1663</v>
      </c>
      <c r="H929" s="2" t="s">
        <v>15</v>
      </c>
    </row>
    <row r="930" spans="1:8" x14ac:dyDescent="0.3">
      <c r="A930" s="2">
        <v>4170</v>
      </c>
      <c r="B930" s="2">
        <v>164626</v>
      </c>
      <c r="C930" s="2" t="s">
        <v>1664</v>
      </c>
      <c r="E930" s="2">
        <v>5379</v>
      </c>
      <c r="F930" s="2" t="s">
        <v>7</v>
      </c>
      <c r="G930" s="2" t="s">
        <v>1665</v>
      </c>
      <c r="H930" s="2" t="s">
        <v>9</v>
      </c>
    </row>
    <row r="931" spans="1:8" x14ac:dyDescent="0.3">
      <c r="A931" s="2">
        <v>4524</v>
      </c>
      <c r="B931" s="2">
        <v>388652</v>
      </c>
      <c r="C931" s="2" t="s">
        <v>1666</v>
      </c>
      <c r="E931" s="2">
        <v>392595</v>
      </c>
      <c r="F931" s="2" t="s">
        <v>19</v>
      </c>
      <c r="G931" s="2" t="s">
        <v>1667</v>
      </c>
      <c r="H931" s="2" t="s">
        <v>121</v>
      </c>
    </row>
    <row r="932" spans="1:8" x14ac:dyDescent="0.3">
      <c r="A932" s="2">
        <v>4524</v>
      </c>
      <c r="B932" s="2">
        <v>164923</v>
      </c>
      <c r="C932" s="2" t="s">
        <v>1668</v>
      </c>
      <c r="E932" s="2">
        <v>5735</v>
      </c>
      <c r="F932" s="2" t="s">
        <v>7</v>
      </c>
      <c r="G932" s="2" t="s">
        <v>1667</v>
      </c>
      <c r="H932" s="2" t="s">
        <v>121</v>
      </c>
    </row>
    <row r="933" spans="1:8" x14ac:dyDescent="0.3">
      <c r="A933" s="2">
        <v>12005</v>
      </c>
      <c r="B933" s="2">
        <v>449711</v>
      </c>
      <c r="C933" s="2" t="s">
        <v>1669</v>
      </c>
      <c r="E933" s="2">
        <v>453728</v>
      </c>
      <c r="F933" s="2" t="s">
        <v>7</v>
      </c>
      <c r="G933" s="2" t="s">
        <v>1670</v>
      </c>
      <c r="H933" s="2" t="s">
        <v>9</v>
      </c>
    </row>
    <row r="934" spans="1:8" x14ac:dyDescent="0.3">
      <c r="A934" s="2">
        <v>4250</v>
      </c>
      <c r="B934" s="2">
        <v>164703</v>
      </c>
      <c r="C934" s="2" t="s">
        <v>1671</v>
      </c>
      <c r="E934" s="2">
        <v>5460</v>
      </c>
      <c r="F934" s="2" t="s">
        <v>7</v>
      </c>
      <c r="G934" s="2" t="s">
        <v>1672</v>
      </c>
      <c r="H934" s="2" t="s">
        <v>9</v>
      </c>
    </row>
    <row r="935" spans="1:8" x14ac:dyDescent="0.3">
      <c r="A935" s="2">
        <v>3726</v>
      </c>
      <c r="B935" s="2">
        <v>164266</v>
      </c>
      <c r="C935" s="2" t="s">
        <v>1673</v>
      </c>
      <c r="E935" s="2">
        <v>4935</v>
      </c>
      <c r="F935" s="2" t="s">
        <v>7</v>
      </c>
      <c r="G935" s="2" t="s">
        <v>1674</v>
      </c>
      <c r="H935" s="2" t="s">
        <v>180</v>
      </c>
    </row>
    <row r="936" spans="1:8" x14ac:dyDescent="0.3">
      <c r="A936" s="2">
        <v>4707</v>
      </c>
      <c r="B936" s="2">
        <v>222878</v>
      </c>
      <c r="C936" s="2" t="s">
        <v>1675</v>
      </c>
      <c r="E936" s="2">
        <v>222974</v>
      </c>
      <c r="F936" s="2" t="s">
        <v>7</v>
      </c>
      <c r="G936" s="2" t="s">
        <v>1676</v>
      </c>
      <c r="H936" s="2" t="s">
        <v>12</v>
      </c>
    </row>
    <row r="937" spans="1:8" x14ac:dyDescent="0.3">
      <c r="A937" s="2">
        <v>4707</v>
      </c>
      <c r="B937" s="2">
        <v>222896</v>
      </c>
      <c r="C937" s="2" t="s">
        <v>1677</v>
      </c>
      <c r="E937" s="2">
        <v>222992</v>
      </c>
      <c r="F937" s="2" t="s">
        <v>19</v>
      </c>
      <c r="G937" s="2" t="s">
        <v>1676</v>
      </c>
      <c r="H937" s="2" t="s">
        <v>12</v>
      </c>
    </row>
    <row r="938" spans="1:8" x14ac:dyDescent="0.3">
      <c r="A938" s="2">
        <v>3904</v>
      </c>
      <c r="B938" s="2">
        <v>164389</v>
      </c>
      <c r="C938" s="2" t="s">
        <v>1678</v>
      </c>
      <c r="E938" s="2">
        <v>5113</v>
      </c>
      <c r="F938" s="2" t="s">
        <v>7</v>
      </c>
      <c r="G938" s="2" t="s">
        <v>1676</v>
      </c>
      <c r="H938" s="2" t="s">
        <v>200</v>
      </c>
    </row>
    <row r="939" spans="1:8" x14ac:dyDescent="0.3">
      <c r="A939" s="2">
        <v>3904</v>
      </c>
      <c r="B939" s="2">
        <v>222886</v>
      </c>
      <c r="C939" s="2" t="s">
        <v>1679</v>
      </c>
      <c r="E939" s="2">
        <v>222982</v>
      </c>
      <c r="F939" s="2" t="s">
        <v>19</v>
      </c>
      <c r="G939" s="2" t="s">
        <v>1676</v>
      </c>
      <c r="H939" s="2" t="s">
        <v>200</v>
      </c>
    </row>
    <row r="940" spans="1:8" x14ac:dyDescent="0.3">
      <c r="A940" s="2">
        <v>4351</v>
      </c>
      <c r="B940" s="2">
        <v>164795</v>
      </c>
      <c r="C940" s="2" t="s">
        <v>1680</v>
      </c>
      <c r="E940" s="2">
        <v>5561</v>
      </c>
      <c r="F940" s="2" t="s">
        <v>7</v>
      </c>
      <c r="G940" s="2" t="s">
        <v>1681</v>
      </c>
      <c r="H940" s="2" t="s">
        <v>24</v>
      </c>
    </row>
    <row r="941" spans="1:8" x14ac:dyDescent="0.3">
      <c r="A941" s="2">
        <v>4395</v>
      </c>
      <c r="B941" s="2">
        <v>164824</v>
      </c>
      <c r="C941" s="2" t="s">
        <v>1682</v>
      </c>
      <c r="E941" s="2">
        <v>5605</v>
      </c>
      <c r="F941" s="2" t="s">
        <v>7</v>
      </c>
      <c r="G941" s="2" t="s">
        <v>1683</v>
      </c>
      <c r="H941" s="2" t="s">
        <v>1144</v>
      </c>
    </row>
    <row r="942" spans="1:8" x14ac:dyDescent="0.3">
      <c r="A942" s="2">
        <v>4395</v>
      </c>
      <c r="B942" s="2">
        <v>388646</v>
      </c>
      <c r="C942" s="2" t="s">
        <v>1684</v>
      </c>
      <c r="E942" s="2">
        <v>392589</v>
      </c>
      <c r="F942" s="2" t="s">
        <v>19</v>
      </c>
      <c r="G942" s="2" t="s">
        <v>1683</v>
      </c>
      <c r="H942" s="2" t="s">
        <v>1144</v>
      </c>
    </row>
    <row r="943" spans="1:8" x14ac:dyDescent="0.3">
      <c r="A943" s="2">
        <v>4374</v>
      </c>
      <c r="B943" s="2">
        <v>5584</v>
      </c>
      <c r="C943" s="2" t="s">
        <v>1685</v>
      </c>
      <c r="E943" s="2">
        <v>5584</v>
      </c>
      <c r="F943" s="2" t="s">
        <v>7</v>
      </c>
      <c r="G943" s="2" t="s">
        <v>1686</v>
      </c>
      <c r="H943" s="2" t="s">
        <v>24</v>
      </c>
    </row>
    <row r="944" spans="1:8" x14ac:dyDescent="0.3">
      <c r="A944" s="2">
        <v>4374</v>
      </c>
      <c r="B944" s="2">
        <v>369234</v>
      </c>
      <c r="C944" s="2" t="s">
        <v>1687</v>
      </c>
      <c r="E944" s="2">
        <v>373154</v>
      </c>
      <c r="F944" s="2" t="s">
        <v>19</v>
      </c>
      <c r="G944" s="2" t="s">
        <v>1686</v>
      </c>
      <c r="H944" s="2" t="s">
        <v>24</v>
      </c>
    </row>
    <row r="945" spans="1:8" x14ac:dyDescent="0.3">
      <c r="A945" s="2">
        <v>3787</v>
      </c>
      <c r="B945" s="2">
        <v>164306</v>
      </c>
      <c r="C945" s="2" t="s">
        <v>1688</v>
      </c>
      <c r="E945" s="2">
        <v>4996</v>
      </c>
      <c r="F945" s="2" t="s">
        <v>7</v>
      </c>
      <c r="G945" s="2" t="s">
        <v>1689</v>
      </c>
      <c r="H945" s="2" t="s">
        <v>65</v>
      </c>
    </row>
    <row r="946" spans="1:8" x14ac:dyDescent="0.3">
      <c r="A946" s="2">
        <v>4661</v>
      </c>
      <c r="B946" s="2">
        <v>193009</v>
      </c>
      <c r="C946" s="2" t="s">
        <v>1690</v>
      </c>
      <c r="E946" s="2">
        <v>193010</v>
      </c>
      <c r="F946" s="2" t="s">
        <v>7</v>
      </c>
      <c r="G946" s="2" t="s">
        <v>1691</v>
      </c>
      <c r="H946" s="2" t="s">
        <v>65</v>
      </c>
    </row>
    <row r="947" spans="1:8" x14ac:dyDescent="0.3">
      <c r="A947" s="2">
        <v>4661</v>
      </c>
      <c r="B947" s="2">
        <v>337048</v>
      </c>
      <c r="C947" s="2" t="s">
        <v>1692</v>
      </c>
      <c r="E947" s="2">
        <v>340211</v>
      </c>
      <c r="F947" s="2" t="s">
        <v>19</v>
      </c>
      <c r="G947" s="2" t="s">
        <v>1691</v>
      </c>
      <c r="H947" s="2" t="s">
        <v>65</v>
      </c>
    </row>
    <row r="948" spans="1:8" x14ac:dyDescent="0.3">
      <c r="A948" s="2">
        <v>3791</v>
      </c>
      <c r="B948" s="2">
        <v>164309</v>
      </c>
      <c r="C948" s="2" t="s">
        <v>1693</v>
      </c>
      <c r="E948" s="2">
        <v>5000</v>
      </c>
      <c r="F948" s="2" t="s">
        <v>7</v>
      </c>
      <c r="G948" s="2" t="s">
        <v>1694</v>
      </c>
      <c r="H948" s="2" t="s">
        <v>65</v>
      </c>
    </row>
    <row r="949" spans="1:8" x14ac:dyDescent="0.3">
      <c r="A949" s="2">
        <v>11365</v>
      </c>
      <c r="B949" s="2">
        <v>432626</v>
      </c>
      <c r="C949" s="2" t="s">
        <v>1695</v>
      </c>
      <c r="E949" s="2">
        <v>436657</v>
      </c>
      <c r="F949" s="2" t="s">
        <v>7</v>
      </c>
      <c r="G949" s="2" t="s">
        <v>1696</v>
      </c>
      <c r="H949" s="2" t="s">
        <v>9</v>
      </c>
    </row>
    <row r="950" spans="1:8" x14ac:dyDescent="0.3">
      <c r="A950" s="2">
        <v>4279</v>
      </c>
      <c r="B950" s="2">
        <v>164731</v>
      </c>
      <c r="C950" s="2" t="s">
        <v>1697</v>
      </c>
      <c r="E950" s="2">
        <v>5489</v>
      </c>
      <c r="F950" s="2" t="s">
        <v>7</v>
      </c>
      <c r="G950" s="2" t="s">
        <v>1698</v>
      </c>
      <c r="H950" s="2" t="s">
        <v>9</v>
      </c>
    </row>
    <row r="951" spans="1:8" x14ac:dyDescent="0.3">
      <c r="A951" s="2">
        <v>4458</v>
      </c>
      <c r="B951" s="2">
        <v>377314</v>
      </c>
      <c r="C951" s="2" t="s">
        <v>1699</v>
      </c>
      <c r="E951" s="2">
        <v>381246</v>
      </c>
      <c r="F951" s="2" t="s">
        <v>19</v>
      </c>
      <c r="G951" s="2" t="s">
        <v>1700</v>
      </c>
      <c r="H951" s="2" t="s">
        <v>259</v>
      </c>
    </row>
    <row r="952" spans="1:8" x14ac:dyDescent="0.3">
      <c r="A952" s="2">
        <v>4458</v>
      </c>
      <c r="B952" s="2">
        <v>5669</v>
      </c>
      <c r="C952" s="2" t="s">
        <v>1701</v>
      </c>
      <c r="E952" s="2">
        <v>5669</v>
      </c>
      <c r="F952" s="2" t="s">
        <v>7</v>
      </c>
      <c r="G952" s="2" t="s">
        <v>1700</v>
      </c>
      <c r="H952" s="2" t="s">
        <v>259</v>
      </c>
    </row>
    <row r="953" spans="1:8" x14ac:dyDescent="0.3">
      <c r="A953" s="2">
        <v>3912</v>
      </c>
      <c r="B953" s="2">
        <v>291389</v>
      </c>
      <c r="C953" s="2" t="s">
        <v>1702</v>
      </c>
      <c r="E953" s="2">
        <v>292451</v>
      </c>
      <c r="F953" s="2" t="s">
        <v>7</v>
      </c>
      <c r="G953" s="2" t="s">
        <v>1703</v>
      </c>
      <c r="H953" s="2" t="s">
        <v>12</v>
      </c>
    </row>
    <row r="954" spans="1:8" x14ac:dyDescent="0.3">
      <c r="A954" s="2">
        <v>3860</v>
      </c>
      <c r="B954" s="2">
        <v>164357</v>
      </c>
      <c r="C954" s="2" t="s">
        <v>1704</v>
      </c>
      <c r="E954" s="2">
        <v>5069</v>
      </c>
      <c r="F954" s="2" t="s">
        <v>7</v>
      </c>
      <c r="G954" s="2" t="s">
        <v>1705</v>
      </c>
      <c r="H954" s="2" t="s">
        <v>51</v>
      </c>
    </row>
    <row r="955" spans="1:8" x14ac:dyDescent="0.3">
      <c r="A955" s="2">
        <v>3937</v>
      </c>
      <c r="B955" s="2">
        <v>164418</v>
      </c>
      <c r="C955" s="2" t="s">
        <v>1706</v>
      </c>
      <c r="E955" s="2">
        <v>5146</v>
      </c>
      <c r="F955" s="2" t="s">
        <v>7</v>
      </c>
      <c r="G955" s="2" t="s">
        <v>1707</v>
      </c>
      <c r="H955" s="2" t="s">
        <v>12</v>
      </c>
    </row>
    <row r="956" spans="1:8" x14ac:dyDescent="0.3">
      <c r="A956" s="2">
        <v>3937</v>
      </c>
      <c r="B956" s="2">
        <v>377387</v>
      </c>
      <c r="C956" s="2" t="s">
        <v>1708</v>
      </c>
      <c r="E956" s="2">
        <v>381319</v>
      </c>
      <c r="F956" s="2" t="s">
        <v>19</v>
      </c>
      <c r="G956" s="2" t="s">
        <v>1707</v>
      </c>
      <c r="H956" s="2" t="s">
        <v>12</v>
      </c>
    </row>
    <row r="957" spans="1:8" x14ac:dyDescent="0.3">
      <c r="A957" s="2">
        <v>3872</v>
      </c>
      <c r="B957" s="2">
        <v>164367</v>
      </c>
      <c r="C957" s="2" t="s">
        <v>1709</v>
      </c>
      <c r="E957" s="2">
        <v>5081</v>
      </c>
      <c r="F957" s="2" t="s">
        <v>7</v>
      </c>
      <c r="G957" s="2" t="s">
        <v>1710</v>
      </c>
      <c r="H957" s="2" t="s">
        <v>148</v>
      </c>
    </row>
    <row r="958" spans="1:8" x14ac:dyDescent="0.3">
      <c r="A958" s="2">
        <v>3810</v>
      </c>
      <c r="B958" s="2">
        <v>5019</v>
      </c>
      <c r="C958" s="2" t="s">
        <v>1711</v>
      </c>
      <c r="E958" s="2">
        <v>5019</v>
      </c>
      <c r="F958" s="2" t="s">
        <v>7</v>
      </c>
      <c r="G958" s="2" t="s">
        <v>1712</v>
      </c>
      <c r="H958" s="2" t="s">
        <v>91</v>
      </c>
    </row>
    <row r="959" spans="1:8" x14ac:dyDescent="0.3">
      <c r="A959" s="2">
        <v>3810</v>
      </c>
      <c r="B959" s="2">
        <v>221462</v>
      </c>
      <c r="C959" s="2" t="s">
        <v>1713</v>
      </c>
      <c r="E959" s="2">
        <v>221558</v>
      </c>
      <c r="F959" s="2" t="s">
        <v>19</v>
      </c>
      <c r="G959" s="2" t="s">
        <v>1712</v>
      </c>
      <c r="H959" s="2" t="s">
        <v>91</v>
      </c>
    </row>
    <row r="960" spans="1:8" x14ac:dyDescent="0.3">
      <c r="A960" s="2">
        <v>4821</v>
      </c>
      <c r="B960" s="2">
        <v>164834</v>
      </c>
      <c r="C960" s="2" t="s">
        <v>1714</v>
      </c>
      <c r="E960" s="2">
        <v>5622</v>
      </c>
      <c r="F960" s="2" t="s">
        <v>19</v>
      </c>
      <c r="G960" s="2" t="s">
        <v>1715</v>
      </c>
      <c r="H960" s="2" t="s">
        <v>55</v>
      </c>
    </row>
    <row r="961" spans="1:8" x14ac:dyDescent="0.3">
      <c r="A961" s="2">
        <v>4411</v>
      </c>
      <c r="B961" s="2">
        <v>164833</v>
      </c>
      <c r="C961" s="2" t="s">
        <v>1716</v>
      </c>
      <c r="E961" s="2">
        <v>5621</v>
      </c>
      <c r="F961" s="2" t="s">
        <v>7</v>
      </c>
      <c r="G961" s="2" t="s">
        <v>1717</v>
      </c>
      <c r="H961" s="2" t="s">
        <v>69</v>
      </c>
    </row>
    <row r="962" spans="1:8" x14ac:dyDescent="0.3">
      <c r="A962" s="2">
        <v>3676</v>
      </c>
      <c r="B962" s="2">
        <v>443828</v>
      </c>
      <c r="C962" s="2" t="s">
        <v>1718</v>
      </c>
      <c r="E962" s="2">
        <v>447865</v>
      </c>
      <c r="F962" s="2" t="s">
        <v>7</v>
      </c>
      <c r="G962" s="2" t="s">
        <v>1719</v>
      </c>
      <c r="H962" s="2" t="s">
        <v>12</v>
      </c>
    </row>
    <row r="963" spans="1:8" x14ac:dyDescent="0.3">
      <c r="A963" s="2">
        <v>8023</v>
      </c>
      <c r="B963" s="2">
        <v>361231</v>
      </c>
      <c r="C963" s="2" t="s">
        <v>1720</v>
      </c>
      <c r="E963" s="2">
        <v>364926</v>
      </c>
      <c r="F963" s="2" t="s">
        <v>19</v>
      </c>
      <c r="G963" s="2" t="s">
        <v>1719</v>
      </c>
      <c r="H963" s="2" t="s">
        <v>110</v>
      </c>
    </row>
    <row r="964" spans="1:8" x14ac:dyDescent="0.3">
      <c r="A964" s="2">
        <v>10071</v>
      </c>
      <c r="B964" s="2">
        <v>382930</v>
      </c>
      <c r="C964" s="2" t="s">
        <v>1721</v>
      </c>
      <c r="E964" s="2">
        <v>386864</v>
      </c>
      <c r="F964" s="2" t="s">
        <v>19</v>
      </c>
      <c r="G964" s="2" t="s">
        <v>1722</v>
      </c>
      <c r="H964" s="2" t="s">
        <v>15</v>
      </c>
    </row>
    <row r="965" spans="1:8" x14ac:dyDescent="0.3">
      <c r="A965" s="2">
        <v>10367</v>
      </c>
      <c r="B965" s="2">
        <v>391874</v>
      </c>
      <c r="C965" s="2" t="s">
        <v>1723</v>
      </c>
      <c r="E965" s="2">
        <v>395832</v>
      </c>
      <c r="F965" s="2" t="s">
        <v>19</v>
      </c>
      <c r="G965" s="2" t="s">
        <v>1724</v>
      </c>
      <c r="H965" s="2" t="s">
        <v>15</v>
      </c>
    </row>
    <row r="966" spans="1:8" x14ac:dyDescent="0.3">
      <c r="A966" s="2">
        <v>9446</v>
      </c>
      <c r="B966" s="2">
        <v>342329</v>
      </c>
      <c r="C966" s="2" t="s">
        <v>1725</v>
      </c>
      <c r="E966" s="2">
        <v>345629</v>
      </c>
      <c r="F966" s="2" t="s">
        <v>19</v>
      </c>
      <c r="G966" s="2" t="s">
        <v>1726</v>
      </c>
      <c r="H966" s="2" t="s">
        <v>292</v>
      </c>
    </row>
    <row r="967" spans="1:8" x14ac:dyDescent="0.3">
      <c r="A967" s="2">
        <v>4493</v>
      </c>
      <c r="B967" s="2">
        <v>164898</v>
      </c>
      <c r="C967" s="2" t="s">
        <v>1727</v>
      </c>
      <c r="E967" s="2">
        <v>5704</v>
      </c>
      <c r="F967" s="2" t="s">
        <v>7</v>
      </c>
      <c r="G967" s="2" t="s">
        <v>1728</v>
      </c>
      <c r="H967" s="2" t="s">
        <v>121</v>
      </c>
    </row>
    <row r="968" spans="1:8" x14ac:dyDescent="0.3">
      <c r="A968" s="2">
        <v>4898</v>
      </c>
      <c r="B968" s="2">
        <v>332141</v>
      </c>
      <c r="C968" s="2" t="s">
        <v>1729</v>
      </c>
      <c r="E968" s="2">
        <v>335104</v>
      </c>
      <c r="F968" s="2" t="s">
        <v>19</v>
      </c>
      <c r="G968" s="2" t="s">
        <v>1730</v>
      </c>
      <c r="H968" s="2" t="s">
        <v>844</v>
      </c>
    </row>
    <row r="969" spans="1:8" x14ac:dyDescent="0.3">
      <c r="A969" s="2">
        <v>4317</v>
      </c>
      <c r="B969" s="2">
        <v>164768</v>
      </c>
      <c r="C969" s="2" t="s">
        <v>1731</v>
      </c>
      <c r="E969" s="2">
        <v>5527</v>
      </c>
      <c r="F969" s="2" t="s">
        <v>7</v>
      </c>
      <c r="G969" s="2" t="s">
        <v>1732</v>
      </c>
      <c r="H969" s="2" t="s">
        <v>9</v>
      </c>
    </row>
    <row r="970" spans="1:8" x14ac:dyDescent="0.3">
      <c r="A970" s="2">
        <v>4228</v>
      </c>
      <c r="B970" s="2">
        <v>164683</v>
      </c>
      <c r="C970" s="2" t="s">
        <v>1733</v>
      </c>
      <c r="E970" s="2">
        <v>5437</v>
      </c>
      <c r="F970" s="2" t="s">
        <v>7</v>
      </c>
      <c r="G970" s="2" t="s">
        <v>1734</v>
      </c>
      <c r="H970" s="2" t="s">
        <v>9</v>
      </c>
    </row>
    <row r="971" spans="1:8" x14ac:dyDescent="0.3">
      <c r="A971" s="2">
        <v>4608</v>
      </c>
      <c r="B971" s="2">
        <v>367205</v>
      </c>
      <c r="C971" s="2" t="s">
        <v>1735</v>
      </c>
      <c r="E971" s="2">
        <v>371125</v>
      </c>
      <c r="F971" s="2" t="s">
        <v>7</v>
      </c>
      <c r="G971" s="2" t="s">
        <v>1736</v>
      </c>
      <c r="H971" s="2" t="s">
        <v>9</v>
      </c>
    </row>
    <row r="972" spans="1:8" x14ac:dyDescent="0.3">
      <c r="A972" s="2">
        <v>4523</v>
      </c>
      <c r="B972" s="2">
        <v>164922</v>
      </c>
      <c r="C972" s="2" t="s">
        <v>1737</v>
      </c>
      <c r="E972" s="2">
        <v>5734</v>
      </c>
      <c r="F972" s="2" t="s">
        <v>7</v>
      </c>
      <c r="G972" s="2" t="s">
        <v>1738</v>
      </c>
      <c r="H972" s="2" t="s">
        <v>121</v>
      </c>
    </row>
    <row r="973" spans="1:8" x14ac:dyDescent="0.3">
      <c r="A973" s="2">
        <v>3837</v>
      </c>
      <c r="B973" s="2">
        <v>5046</v>
      </c>
      <c r="C973" s="2" t="s">
        <v>1739</v>
      </c>
      <c r="E973" s="2">
        <v>5046</v>
      </c>
      <c r="F973" s="2" t="s">
        <v>7</v>
      </c>
      <c r="G973" s="2" t="s">
        <v>1740</v>
      </c>
      <c r="H973" s="2" t="s">
        <v>219</v>
      </c>
    </row>
    <row r="974" spans="1:8" x14ac:dyDescent="0.3">
      <c r="A974" s="2">
        <v>3837</v>
      </c>
      <c r="B974" s="2">
        <v>340658</v>
      </c>
      <c r="C974" s="2" t="s">
        <v>1741</v>
      </c>
      <c r="E974" s="2">
        <v>343918</v>
      </c>
      <c r="F974" s="2" t="s">
        <v>19</v>
      </c>
      <c r="G974" s="2" t="s">
        <v>1740</v>
      </c>
      <c r="H974" s="2" t="s">
        <v>219</v>
      </c>
    </row>
    <row r="975" spans="1:8" x14ac:dyDescent="0.3">
      <c r="A975" s="2">
        <v>4486</v>
      </c>
      <c r="B975" s="2">
        <v>164893</v>
      </c>
      <c r="C975" s="2" t="s">
        <v>1742</v>
      </c>
      <c r="E975" s="2">
        <v>5697</v>
      </c>
      <c r="F975" s="2" t="s">
        <v>7</v>
      </c>
      <c r="G975" s="2" t="s">
        <v>1743</v>
      </c>
      <c r="H975" s="2" t="s">
        <v>12</v>
      </c>
    </row>
    <row r="976" spans="1:8" x14ac:dyDescent="0.3">
      <c r="A976" s="2">
        <v>3803</v>
      </c>
      <c r="B976" s="2">
        <v>337035</v>
      </c>
      <c r="C976" s="2" t="s">
        <v>1744</v>
      </c>
      <c r="E976" s="2">
        <v>340195</v>
      </c>
      <c r="F976" s="2" t="s">
        <v>19</v>
      </c>
      <c r="G976" s="2" t="s">
        <v>1745</v>
      </c>
      <c r="H976" s="2" t="s">
        <v>139</v>
      </c>
    </row>
    <row r="977" spans="1:8" x14ac:dyDescent="0.3">
      <c r="A977" s="2">
        <v>3803</v>
      </c>
      <c r="B977" s="2">
        <v>164317</v>
      </c>
      <c r="C977" s="2" t="s">
        <v>1746</v>
      </c>
      <c r="E977" s="2">
        <v>5012</v>
      </c>
      <c r="F977" s="2" t="s">
        <v>7</v>
      </c>
      <c r="G977" s="2" t="s">
        <v>1745</v>
      </c>
      <c r="H977" s="2" t="s">
        <v>139</v>
      </c>
    </row>
    <row r="978" spans="1:8" x14ac:dyDescent="0.3">
      <c r="A978" s="2">
        <v>4258</v>
      </c>
      <c r="B978" s="2">
        <v>164710</v>
      </c>
      <c r="C978" s="2" t="s">
        <v>1747</v>
      </c>
      <c r="E978" s="2">
        <v>5468</v>
      </c>
      <c r="F978" s="2" t="s">
        <v>7</v>
      </c>
      <c r="G978" s="2" t="s">
        <v>1748</v>
      </c>
      <c r="H978" s="2" t="s">
        <v>9</v>
      </c>
    </row>
    <row r="979" spans="1:8" x14ac:dyDescent="0.3">
      <c r="A979" s="2">
        <v>4169</v>
      </c>
      <c r="B979" s="2">
        <v>164625</v>
      </c>
      <c r="C979" s="2" t="s">
        <v>1749</v>
      </c>
      <c r="E979" s="2">
        <v>5378</v>
      </c>
      <c r="F979" s="2" t="s">
        <v>7</v>
      </c>
      <c r="G979" s="2" t="s">
        <v>1750</v>
      </c>
      <c r="H979" s="2" t="s">
        <v>9</v>
      </c>
    </row>
    <row r="980" spans="1:8" x14ac:dyDescent="0.3">
      <c r="A980" s="2">
        <v>9016</v>
      </c>
      <c r="B980" s="2">
        <v>371443</v>
      </c>
      <c r="C980" s="2" t="s">
        <v>1751</v>
      </c>
      <c r="E980" s="2">
        <v>375363</v>
      </c>
      <c r="F980" s="2" t="s">
        <v>7</v>
      </c>
      <c r="G980" s="2" t="s">
        <v>1752</v>
      </c>
      <c r="H980" s="2" t="s">
        <v>12</v>
      </c>
    </row>
    <row r="981" spans="1:8" x14ac:dyDescent="0.3">
      <c r="A981" s="2">
        <v>12444</v>
      </c>
      <c r="B981" s="2">
        <v>473047</v>
      </c>
      <c r="C981" s="2" t="s">
        <v>1753</v>
      </c>
      <c r="E981" s="2">
        <v>477084</v>
      </c>
      <c r="F981" s="2" t="s">
        <v>7</v>
      </c>
      <c r="G981" s="2" t="s">
        <v>1754</v>
      </c>
      <c r="H981" s="2" t="s">
        <v>9</v>
      </c>
    </row>
    <row r="982" spans="1:8" x14ac:dyDescent="0.3">
      <c r="A982" s="2">
        <v>4617</v>
      </c>
      <c r="B982" s="2">
        <v>170054</v>
      </c>
      <c r="C982" s="2" t="s">
        <v>1755</v>
      </c>
      <c r="E982" s="2">
        <v>137650</v>
      </c>
      <c r="F982" s="2" t="s">
        <v>7</v>
      </c>
      <c r="G982" s="2" t="s">
        <v>1756</v>
      </c>
      <c r="H982" s="2" t="s">
        <v>9</v>
      </c>
    </row>
    <row r="983" spans="1:8" x14ac:dyDescent="0.3">
      <c r="A983" s="2">
        <v>4135</v>
      </c>
      <c r="B983" s="2">
        <v>5344</v>
      </c>
      <c r="C983" s="2" t="s">
        <v>1757</v>
      </c>
      <c r="E983" s="2">
        <v>5344</v>
      </c>
      <c r="F983" s="2" t="s">
        <v>7</v>
      </c>
      <c r="G983" s="2" t="s">
        <v>1758</v>
      </c>
      <c r="H983" s="2" t="s">
        <v>145</v>
      </c>
    </row>
    <row r="984" spans="1:8" x14ac:dyDescent="0.3">
      <c r="A984" s="2">
        <v>4135</v>
      </c>
      <c r="B984" s="2">
        <v>373744</v>
      </c>
      <c r="C984" s="2" t="s">
        <v>1759</v>
      </c>
      <c r="E984" s="2">
        <v>377666</v>
      </c>
      <c r="F984" s="2" t="s">
        <v>19</v>
      </c>
      <c r="G984" s="2" t="s">
        <v>1758</v>
      </c>
      <c r="H984" s="2" t="s">
        <v>145</v>
      </c>
    </row>
    <row r="985" spans="1:8" x14ac:dyDescent="0.3">
      <c r="A985" s="2">
        <v>3976</v>
      </c>
      <c r="B985" s="2">
        <v>369749</v>
      </c>
      <c r="C985" s="2" t="s">
        <v>1760</v>
      </c>
      <c r="E985" s="2">
        <v>373669</v>
      </c>
      <c r="F985" s="2" t="s">
        <v>7</v>
      </c>
      <c r="G985" s="2" t="s">
        <v>1761</v>
      </c>
      <c r="H985" s="2" t="s">
        <v>20</v>
      </c>
    </row>
    <row r="986" spans="1:8" x14ac:dyDescent="0.3">
      <c r="A986" s="2">
        <v>3851</v>
      </c>
      <c r="B986" s="2">
        <v>5060</v>
      </c>
      <c r="C986" s="2" t="s">
        <v>1762</v>
      </c>
      <c r="E986" s="2">
        <v>5060</v>
      </c>
      <c r="F986" s="2" t="s">
        <v>7</v>
      </c>
      <c r="G986" s="2" t="s">
        <v>1763</v>
      </c>
      <c r="H986" s="2" t="s">
        <v>219</v>
      </c>
    </row>
    <row r="987" spans="1:8" x14ac:dyDescent="0.3">
      <c r="A987" s="2">
        <v>4895</v>
      </c>
      <c r="B987" s="2">
        <v>329049</v>
      </c>
      <c r="C987" s="2" t="s">
        <v>1764</v>
      </c>
      <c r="E987" s="2">
        <v>331940</v>
      </c>
      <c r="F987" s="2" t="s">
        <v>19</v>
      </c>
      <c r="G987" s="2" t="s">
        <v>1765</v>
      </c>
      <c r="H987" s="2" t="s">
        <v>12</v>
      </c>
    </row>
    <row r="988" spans="1:8" x14ac:dyDescent="0.3">
      <c r="A988" s="2">
        <v>4625</v>
      </c>
      <c r="B988" s="2">
        <v>170105</v>
      </c>
      <c r="C988" s="2" t="s">
        <v>1766</v>
      </c>
      <c r="E988" s="2">
        <v>137613</v>
      </c>
      <c r="F988" s="2" t="s">
        <v>7</v>
      </c>
      <c r="G988" s="2" t="s">
        <v>1767</v>
      </c>
      <c r="H988" s="2" t="s">
        <v>12</v>
      </c>
    </row>
    <row r="989" spans="1:8" x14ac:dyDescent="0.3">
      <c r="A989" s="2">
        <v>4360</v>
      </c>
      <c r="B989" s="2">
        <v>164801</v>
      </c>
      <c r="C989" s="2" t="s">
        <v>1768</v>
      </c>
      <c r="E989" s="2">
        <v>5570</v>
      </c>
      <c r="F989" s="2" t="s">
        <v>7</v>
      </c>
      <c r="G989" s="2" t="s">
        <v>1769</v>
      </c>
      <c r="H989" s="2" t="s">
        <v>24</v>
      </c>
    </row>
    <row r="990" spans="1:8" x14ac:dyDescent="0.3">
      <c r="A990" s="2">
        <v>4076</v>
      </c>
      <c r="B990" s="2">
        <v>164543</v>
      </c>
      <c r="C990" s="2" t="s">
        <v>1770</v>
      </c>
      <c r="E990" s="2">
        <v>5285</v>
      </c>
      <c r="F990" s="2" t="s">
        <v>7</v>
      </c>
      <c r="G990" s="2" t="s">
        <v>1771</v>
      </c>
      <c r="H990" s="2" t="s">
        <v>15</v>
      </c>
    </row>
    <row r="991" spans="1:8" x14ac:dyDescent="0.3">
      <c r="A991" s="2">
        <v>3961</v>
      </c>
      <c r="B991" s="2">
        <v>164440</v>
      </c>
      <c r="C991" s="2" t="s">
        <v>1772</v>
      </c>
      <c r="E991" s="2">
        <v>5170</v>
      </c>
      <c r="F991" s="2" t="s">
        <v>7</v>
      </c>
      <c r="G991" s="2" t="s">
        <v>1773</v>
      </c>
      <c r="H991" s="2" t="s">
        <v>20</v>
      </c>
    </row>
    <row r="992" spans="1:8" x14ac:dyDescent="0.3">
      <c r="A992" s="2">
        <v>4119</v>
      </c>
      <c r="B992" s="2">
        <v>510688</v>
      </c>
      <c r="C992" s="2" t="s">
        <v>1774</v>
      </c>
      <c r="E992" s="2">
        <v>514745</v>
      </c>
      <c r="F992" s="2" t="s">
        <v>19</v>
      </c>
      <c r="G992" s="2" t="s">
        <v>1775</v>
      </c>
      <c r="H992" s="2" t="s">
        <v>15</v>
      </c>
    </row>
    <row r="993" spans="1:8" x14ac:dyDescent="0.3">
      <c r="A993" s="2">
        <v>4119</v>
      </c>
      <c r="B993" s="2">
        <v>164579</v>
      </c>
      <c r="C993" s="2" t="s">
        <v>1776</v>
      </c>
      <c r="E993" s="2">
        <v>5328</v>
      </c>
      <c r="F993" s="2" t="s">
        <v>7</v>
      </c>
      <c r="G993" s="2" t="s">
        <v>1775</v>
      </c>
      <c r="H993" s="2" t="s">
        <v>15</v>
      </c>
    </row>
    <row r="994" spans="1:8" x14ac:dyDescent="0.3">
      <c r="A994" s="2">
        <v>4527</v>
      </c>
      <c r="B994" s="2">
        <v>164926</v>
      </c>
      <c r="C994" s="2" t="s">
        <v>1777</v>
      </c>
      <c r="E994" s="2">
        <v>5738</v>
      </c>
      <c r="F994" s="2" t="s">
        <v>7</v>
      </c>
      <c r="G994" s="2" t="s">
        <v>1778</v>
      </c>
      <c r="H994" s="2" t="s">
        <v>121</v>
      </c>
    </row>
    <row r="995" spans="1:8" x14ac:dyDescent="0.3">
      <c r="A995" s="2">
        <v>4527</v>
      </c>
      <c r="B995" s="2">
        <v>369682</v>
      </c>
      <c r="C995" s="2" t="s">
        <v>1779</v>
      </c>
      <c r="E995" s="2">
        <v>373602</v>
      </c>
      <c r="F995" s="2" t="s">
        <v>19</v>
      </c>
      <c r="G995" s="2" t="s">
        <v>1778</v>
      </c>
      <c r="H995" s="2" t="s">
        <v>121</v>
      </c>
    </row>
    <row r="996" spans="1:8" x14ac:dyDescent="0.3">
      <c r="A996" s="2">
        <v>4048</v>
      </c>
      <c r="B996" s="2">
        <v>164519</v>
      </c>
      <c r="C996" s="2" t="s">
        <v>1780</v>
      </c>
      <c r="E996" s="2">
        <v>5257</v>
      </c>
      <c r="F996" s="2" t="s">
        <v>7</v>
      </c>
      <c r="G996" s="2" t="s">
        <v>1781</v>
      </c>
      <c r="H996" s="2" t="s">
        <v>20</v>
      </c>
    </row>
    <row r="997" spans="1:8" x14ac:dyDescent="0.3">
      <c r="A997" s="2">
        <v>4554</v>
      </c>
      <c r="B997" s="2">
        <v>5765</v>
      </c>
      <c r="C997" s="2" t="s">
        <v>1782</v>
      </c>
      <c r="E997" s="2">
        <v>5765</v>
      </c>
      <c r="F997" s="2" t="s">
        <v>7</v>
      </c>
      <c r="G997" s="2" t="s">
        <v>1783</v>
      </c>
      <c r="H997" s="2" t="s">
        <v>166</v>
      </c>
    </row>
    <row r="998" spans="1:8" x14ac:dyDescent="0.3">
      <c r="A998" s="2">
        <v>3792</v>
      </c>
      <c r="B998" s="2">
        <v>164310</v>
      </c>
      <c r="C998" s="2" t="s">
        <v>1784</v>
      </c>
      <c r="E998" s="2">
        <v>5001</v>
      </c>
      <c r="F998" s="2" t="s">
        <v>7</v>
      </c>
      <c r="G998" s="2" t="s">
        <v>1785</v>
      </c>
      <c r="H998" s="2" t="s">
        <v>133</v>
      </c>
    </row>
    <row r="999" spans="1:8" x14ac:dyDescent="0.3">
      <c r="A999" s="2">
        <v>11865</v>
      </c>
      <c r="B999" s="2">
        <v>444154</v>
      </c>
      <c r="C999" s="2" t="s">
        <v>1786</v>
      </c>
      <c r="E999" s="2">
        <v>448191</v>
      </c>
      <c r="F999" s="2" t="s">
        <v>7</v>
      </c>
      <c r="G999" s="2" t="s">
        <v>1787</v>
      </c>
      <c r="H999" s="2" t="s">
        <v>12</v>
      </c>
    </row>
    <row r="1000" spans="1:8" x14ac:dyDescent="0.3">
      <c r="A1000" s="2">
        <v>11865</v>
      </c>
      <c r="B1000" s="2">
        <v>444155</v>
      </c>
      <c r="C1000" s="2" t="s">
        <v>1788</v>
      </c>
      <c r="E1000" s="2">
        <v>448192</v>
      </c>
      <c r="F1000" s="2" t="s">
        <v>19</v>
      </c>
      <c r="G1000" s="2" t="s">
        <v>1787</v>
      </c>
      <c r="H1000" s="2" t="s">
        <v>12</v>
      </c>
    </row>
    <row r="1001" spans="1:8" x14ac:dyDescent="0.3">
      <c r="A1001" s="2">
        <v>3778</v>
      </c>
      <c r="B1001" s="2">
        <v>164300</v>
      </c>
      <c r="C1001" s="2" t="s">
        <v>1789</v>
      </c>
      <c r="E1001" s="2">
        <v>4987</v>
      </c>
      <c r="F1001" s="2" t="s">
        <v>7</v>
      </c>
      <c r="G1001" s="2" t="s">
        <v>1790</v>
      </c>
      <c r="H1001" s="2" t="s">
        <v>65</v>
      </c>
    </row>
    <row r="1002" spans="1:8" x14ac:dyDescent="0.3">
      <c r="A1002" s="2">
        <v>3778</v>
      </c>
      <c r="B1002" s="2">
        <v>388645</v>
      </c>
      <c r="C1002" s="2" t="s">
        <v>1791</v>
      </c>
      <c r="E1002" s="2">
        <v>392588</v>
      </c>
      <c r="F1002" s="2" t="s">
        <v>19</v>
      </c>
      <c r="G1002" s="2" t="s">
        <v>1790</v>
      </c>
      <c r="H1002" s="2" t="s">
        <v>65</v>
      </c>
    </row>
    <row r="1003" spans="1:8" x14ac:dyDescent="0.3">
      <c r="A1003" s="2">
        <v>4306</v>
      </c>
      <c r="B1003" s="2">
        <v>164757</v>
      </c>
      <c r="C1003" s="2" t="s">
        <v>1792</v>
      </c>
      <c r="E1003" s="2">
        <v>5516</v>
      </c>
      <c r="F1003" s="2" t="s">
        <v>7</v>
      </c>
      <c r="G1003" s="2" t="s">
        <v>1793</v>
      </c>
      <c r="H1003" s="2" t="s">
        <v>9</v>
      </c>
    </row>
    <row r="1004" spans="1:8" x14ac:dyDescent="0.3">
      <c r="A1004" s="2">
        <v>3776</v>
      </c>
      <c r="B1004" s="2">
        <v>164298</v>
      </c>
      <c r="C1004" s="2" t="s">
        <v>1794</v>
      </c>
      <c r="E1004" s="2">
        <v>4985</v>
      </c>
      <c r="F1004" s="2" t="s">
        <v>7</v>
      </c>
      <c r="G1004" s="2" t="s">
        <v>1795</v>
      </c>
      <c r="H1004" s="2" t="s">
        <v>65</v>
      </c>
    </row>
    <row r="1005" spans="1:8" x14ac:dyDescent="0.3">
      <c r="A1005" s="2">
        <v>4301</v>
      </c>
      <c r="B1005" s="2">
        <v>164752</v>
      </c>
      <c r="C1005" s="2" t="s">
        <v>1796</v>
      </c>
      <c r="E1005" s="2">
        <v>5511</v>
      </c>
      <c r="F1005" s="2" t="s">
        <v>7</v>
      </c>
      <c r="G1005" s="2" t="s">
        <v>1797</v>
      </c>
      <c r="H1005" s="2" t="s">
        <v>9</v>
      </c>
    </row>
    <row r="1006" spans="1:8" x14ac:dyDescent="0.3">
      <c r="A1006" s="2">
        <v>8707</v>
      </c>
      <c r="B1006" s="2">
        <v>366610</v>
      </c>
      <c r="C1006" s="2" t="s">
        <v>1798</v>
      </c>
      <c r="E1006" s="2">
        <v>370531</v>
      </c>
      <c r="F1006" s="2" t="s">
        <v>19</v>
      </c>
      <c r="G1006" s="2" t="s">
        <v>1799</v>
      </c>
      <c r="H1006" s="2" t="s">
        <v>15</v>
      </c>
    </row>
    <row r="1007" spans="1:8" x14ac:dyDescent="0.3">
      <c r="A1007" s="2">
        <v>4879</v>
      </c>
      <c r="B1007" s="2">
        <v>282029</v>
      </c>
      <c r="C1007" s="2" t="s">
        <v>1800</v>
      </c>
      <c r="E1007" s="2">
        <v>282474</v>
      </c>
      <c r="F1007" s="2" t="s">
        <v>19</v>
      </c>
      <c r="G1007" s="2" t="s">
        <v>1801</v>
      </c>
      <c r="H1007" s="2" t="s">
        <v>51</v>
      </c>
    </row>
    <row r="1008" spans="1:8" x14ac:dyDescent="0.3">
      <c r="A1008" s="2">
        <v>8295</v>
      </c>
      <c r="B1008" s="2">
        <v>363577</v>
      </c>
      <c r="C1008" s="2" t="s">
        <v>1802</v>
      </c>
      <c r="E1008" s="2">
        <v>367395</v>
      </c>
      <c r="F1008" s="2" t="s">
        <v>19</v>
      </c>
      <c r="G1008" s="2" t="s">
        <v>1803</v>
      </c>
      <c r="H1008" s="2" t="s">
        <v>24</v>
      </c>
    </row>
    <row r="1009" spans="1:8" x14ac:dyDescent="0.3">
      <c r="A1009" s="2">
        <v>4382</v>
      </c>
      <c r="B1009" s="2">
        <v>164818</v>
      </c>
      <c r="C1009" s="2" t="s">
        <v>1804</v>
      </c>
      <c r="E1009" s="2">
        <v>5592</v>
      </c>
      <c r="F1009" s="2" t="s">
        <v>7</v>
      </c>
      <c r="G1009" s="2" t="s">
        <v>1805</v>
      </c>
      <c r="H1009" s="2" t="s">
        <v>110</v>
      </c>
    </row>
    <row r="1010" spans="1:8" x14ac:dyDescent="0.3">
      <c r="A1010" s="2">
        <v>4382</v>
      </c>
      <c r="B1010" s="2">
        <v>384431</v>
      </c>
      <c r="C1010" s="2" t="s">
        <v>1806</v>
      </c>
      <c r="E1010" s="2">
        <v>388365</v>
      </c>
      <c r="F1010" s="2" t="s">
        <v>19</v>
      </c>
      <c r="G1010" s="2" t="s">
        <v>1805</v>
      </c>
      <c r="H1010" s="2" t="s">
        <v>110</v>
      </c>
    </row>
    <row r="1011" spans="1:8" x14ac:dyDescent="0.3">
      <c r="A1011" s="2">
        <v>4105</v>
      </c>
      <c r="B1011" s="2">
        <v>164568</v>
      </c>
      <c r="C1011" s="2" t="s">
        <v>1807</v>
      </c>
      <c r="E1011" s="2">
        <v>5314</v>
      </c>
      <c r="F1011" s="2" t="s">
        <v>7</v>
      </c>
      <c r="G1011" s="2" t="s">
        <v>1808</v>
      </c>
      <c r="H1011" s="2" t="s">
        <v>15</v>
      </c>
    </row>
    <row r="1012" spans="1:8" x14ac:dyDescent="0.3">
      <c r="A1012" s="2">
        <v>3654</v>
      </c>
      <c r="B1012" s="2">
        <v>221455</v>
      </c>
      <c r="C1012" s="2" t="s">
        <v>1809</v>
      </c>
      <c r="E1012" s="2">
        <v>221551</v>
      </c>
      <c r="F1012" s="2" t="s">
        <v>19</v>
      </c>
      <c r="G1012" s="2" t="s">
        <v>1810</v>
      </c>
      <c r="H1012" s="2" t="s">
        <v>51</v>
      </c>
    </row>
    <row r="1013" spans="1:8" x14ac:dyDescent="0.3">
      <c r="A1013" s="2">
        <v>3654</v>
      </c>
      <c r="B1013" s="2">
        <v>164213</v>
      </c>
      <c r="C1013" s="2" t="s">
        <v>1811</v>
      </c>
      <c r="E1013" s="2">
        <v>4863</v>
      </c>
      <c r="F1013" s="2" t="s">
        <v>7</v>
      </c>
      <c r="G1013" s="2" t="s">
        <v>1810</v>
      </c>
      <c r="H1013" s="2" t="s">
        <v>51</v>
      </c>
    </row>
    <row r="1014" spans="1:8" x14ac:dyDescent="0.3">
      <c r="A1014" s="2">
        <v>4366</v>
      </c>
      <c r="B1014" s="2">
        <v>164807</v>
      </c>
      <c r="C1014" s="2" t="s">
        <v>1812</v>
      </c>
      <c r="E1014" s="2">
        <v>5576</v>
      </c>
      <c r="F1014" s="2" t="s">
        <v>7</v>
      </c>
      <c r="G1014" s="2" t="s">
        <v>1813</v>
      </c>
      <c r="H1014" s="2" t="s">
        <v>24</v>
      </c>
    </row>
    <row r="1015" spans="1:8" x14ac:dyDescent="0.3">
      <c r="A1015" s="2">
        <v>4586</v>
      </c>
      <c r="B1015" s="2">
        <v>164977</v>
      </c>
      <c r="C1015" s="2" t="s">
        <v>1814</v>
      </c>
      <c r="E1015" s="2">
        <v>5797</v>
      </c>
      <c r="F1015" s="2" t="s">
        <v>7</v>
      </c>
      <c r="G1015" s="2" t="s">
        <v>1815</v>
      </c>
      <c r="H1015" s="2" t="s">
        <v>55</v>
      </c>
    </row>
    <row r="1016" spans="1:8" x14ac:dyDescent="0.3">
      <c r="A1016" s="2">
        <v>11484</v>
      </c>
      <c r="B1016" s="2">
        <v>408984</v>
      </c>
      <c r="C1016" s="2" t="s">
        <v>1816</v>
      </c>
      <c r="E1016" s="2">
        <v>412963</v>
      </c>
      <c r="F1016" s="2" t="s">
        <v>19</v>
      </c>
      <c r="G1016" s="2" t="s">
        <v>1817</v>
      </c>
      <c r="H1016" s="2" t="s">
        <v>65</v>
      </c>
    </row>
    <row r="1017" spans="1:8" x14ac:dyDescent="0.3">
      <c r="A1017" s="2">
        <v>4156</v>
      </c>
      <c r="B1017" s="2">
        <v>164613</v>
      </c>
      <c r="C1017" s="2" t="s">
        <v>1818</v>
      </c>
      <c r="E1017" s="2">
        <v>5365</v>
      </c>
      <c r="F1017" s="2" t="s">
        <v>7</v>
      </c>
      <c r="G1017" s="2" t="s">
        <v>1819</v>
      </c>
      <c r="H1017" s="2" t="s">
        <v>9</v>
      </c>
    </row>
    <row r="1018" spans="1:8" x14ac:dyDescent="0.3">
      <c r="A1018" s="2">
        <v>4215</v>
      </c>
      <c r="B1018" s="2">
        <v>164670</v>
      </c>
      <c r="C1018" s="2" t="s">
        <v>1820</v>
      </c>
      <c r="E1018" s="2">
        <v>5424</v>
      </c>
      <c r="F1018" s="2" t="s">
        <v>7</v>
      </c>
      <c r="G1018" s="2" t="s">
        <v>1821</v>
      </c>
      <c r="H1018" s="2" t="s">
        <v>9</v>
      </c>
    </row>
    <row r="1019" spans="1:8" x14ac:dyDescent="0.3">
      <c r="A1019" s="2">
        <v>4369</v>
      </c>
      <c r="B1019" s="2">
        <v>293002</v>
      </c>
      <c r="C1019" s="2" t="s">
        <v>1822</v>
      </c>
      <c r="E1019" s="2">
        <v>294161</v>
      </c>
      <c r="F1019" s="2" t="s">
        <v>7</v>
      </c>
      <c r="G1019" s="2" t="s">
        <v>1823</v>
      </c>
      <c r="H1019" s="2" t="s">
        <v>24</v>
      </c>
    </row>
    <row r="1020" spans="1:8" x14ac:dyDescent="0.3">
      <c r="A1020" s="2">
        <v>4531</v>
      </c>
      <c r="B1020" s="2">
        <v>5742</v>
      </c>
      <c r="C1020" s="2" t="s">
        <v>1824</v>
      </c>
      <c r="E1020" s="2">
        <v>5742</v>
      </c>
      <c r="F1020" s="2" t="s">
        <v>7</v>
      </c>
      <c r="G1020" s="2" t="s">
        <v>1825</v>
      </c>
      <c r="H1020" s="2" t="s">
        <v>121</v>
      </c>
    </row>
    <row r="1021" spans="1:8" x14ac:dyDescent="0.3">
      <c r="A1021" s="2">
        <v>4520</v>
      </c>
      <c r="B1021" s="2">
        <v>5731</v>
      </c>
      <c r="C1021" s="2" t="s">
        <v>1826</v>
      </c>
      <c r="E1021" s="2">
        <v>5731</v>
      </c>
      <c r="F1021" s="2" t="s">
        <v>7</v>
      </c>
      <c r="G1021" s="2" t="s">
        <v>1827</v>
      </c>
      <c r="H1021" s="2" t="s">
        <v>121</v>
      </c>
    </row>
    <row r="1022" spans="1:8" x14ac:dyDescent="0.3">
      <c r="A1022" s="2">
        <v>4107</v>
      </c>
      <c r="B1022" s="2">
        <v>164570</v>
      </c>
      <c r="C1022" s="2" t="s">
        <v>1828</v>
      </c>
      <c r="E1022" s="2">
        <v>5316</v>
      </c>
      <c r="F1022" s="2" t="s">
        <v>7</v>
      </c>
      <c r="G1022" s="2" t="s">
        <v>1829</v>
      </c>
      <c r="H1022" s="2" t="s">
        <v>15</v>
      </c>
    </row>
    <row r="1023" spans="1:8" x14ac:dyDescent="0.3">
      <c r="A1023" s="2">
        <v>3876</v>
      </c>
      <c r="B1023" s="2">
        <v>164371</v>
      </c>
      <c r="C1023" s="2" t="s">
        <v>1830</v>
      </c>
      <c r="E1023" s="2">
        <v>5085</v>
      </c>
      <c r="F1023" s="2" t="s">
        <v>7</v>
      </c>
      <c r="G1023" s="2" t="s">
        <v>1831</v>
      </c>
      <c r="H1023" s="2" t="s">
        <v>148</v>
      </c>
    </row>
    <row r="1024" spans="1:8" x14ac:dyDescent="0.3">
      <c r="A1024" s="2">
        <v>4191</v>
      </c>
      <c r="B1024" s="2">
        <v>414574</v>
      </c>
      <c r="C1024" s="2" t="s">
        <v>1832</v>
      </c>
      <c r="E1024" s="2">
        <v>418602</v>
      </c>
      <c r="F1024" s="2" t="s">
        <v>7</v>
      </c>
      <c r="G1024" s="2" t="s">
        <v>1833</v>
      </c>
      <c r="H1024" s="2" t="s">
        <v>9</v>
      </c>
    </row>
    <row r="1025" spans="1:8" x14ac:dyDescent="0.3">
      <c r="A1025" s="2">
        <v>4632</v>
      </c>
      <c r="B1025" s="2">
        <v>222907</v>
      </c>
      <c r="C1025" s="2" t="s">
        <v>1834</v>
      </c>
      <c r="E1025" s="2">
        <v>223003</v>
      </c>
      <c r="F1025" s="2" t="s">
        <v>19</v>
      </c>
      <c r="G1025" s="2" t="s">
        <v>1835</v>
      </c>
      <c r="H1025" s="2" t="s">
        <v>200</v>
      </c>
    </row>
    <row r="1026" spans="1:8" x14ac:dyDescent="0.3">
      <c r="A1026" s="2">
        <v>3894</v>
      </c>
      <c r="B1026" s="2">
        <v>164383</v>
      </c>
      <c r="C1026" s="2" t="s">
        <v>1836</v>
      </c>
      <c r="E1026" s="2">
        <v>5103</v>
      </c>
      <c r="F1026" s="2" t="s">
        <v>7</v>
      </c>
      <c r="G1026" s="2" t="s">
        <v>1837</v>
      </c>
      <c r="H1026" s="2" t="s">
        <v>200</v>
      </c>
    </row>
    <row r="1027" spans="1:8" x14ac:dyDescent="0.3">
      <c r="A1027" s="2">
        <v>3894</v>
      </c>
      <c r="B1027" s="2">
        <v>222912</v>
      </c>
      <c r="C1027" s="2" t="s">
        <v>1838</v>
      </c>
      <c r="E1027" s="2">
        <v>223008</v>
      </c>
      <c r="F1027" s="2" t="s">
        <v>19</v>
      </c>
      <c r="G1027" s="2" t="s">
        <v>1839</v>
      </c>
      <c r="H1027" s="2" t="s">
        <v>200</v>
      </c>
    </row>
    <row r="1028" spans="1:8" x14ac:dyDescent="0.3">
      <c r="A1028" s="2">
        <v>10617</v>
      </c>
      <c r="B1028" s="2">
        <v>398305</v>
      </c>
      <c r="C1028" s="2" t="s">
        <v>1840</v>
      </c>
      <c r="E1028" s="2">
        <v>402283</v>
      </c>
      <c r="F1028" s="2" t="s">
        <v>7</v>
      </c>
      <c r="G1028" s="2" t="s">
        <v>1841</v>
      </c>
      <c r="H1028" s="2" t="s">
        <v>9</v>
      </c>
    </row>
    <row r="1029" spans="1:8" x14ac:dyDescent="0.3">
      <c r="A1029" s="2">
        <v>8771</v>
      </c>
      <c r="B1029" s="2">
        <v>164589</v>
      </c>
      <c r="C1029" s="2" t="s">
        <v>1842</v>
      </c>
      <c r="E1029" s="2">
        <v>5339</v>
      </c>
      <c r="F1029" s="2" t="s">
        <v>7</v>
      </c>
      <c r="G1029" s="2" t="s">
        <v>1843</v>
      </c>
      <c r="H1029" s="2" t="s">
        <v>145</v>
      </c>
    </row>
    <row r="1030" spans="1:8" x14ac:dyDescent="0.3">
      <c r="A1030" s="2">
        <v>8771</v>
      </c>
      <c r="B1030" s="2">
        <v>402255</v>
      </c>
      <c r="C1030" s="2" t="s">
        <v>1844</v>
      </c>
      <c r="E1030" s="2">
        <v>406234</v>
      </c>
      <c r="F1030" s="2" t="s">
        <v>19</v>
      </c>
      <c r="G1030" s="2" t="s">
        <v>1845</v>
      </c>
      <c r="H1030" s="2" t="s">
        <v>145</v>
      </c>
    </row>
    <row r="1031" spans="1:8" x14ac:dyDescent="0.3">
      <c r="A1031" s="2">
        <v>4213</v>
      </c>
      <c r="B1031" s="2">
        <v>164668</v>
      </c>
      <c r="C1031" s="2" t="s">
        <v>1846</v>
      </c>
      <c r="E1031" s="2">
        <v>5422</v>
      </c>
      <c r="F1031" s="2" t="s">
        <v>7</v>
      </c>
      <c r="G1031" s="2" t="s">
        <v>1847</v>
      </c>
      <c r="H1031" s="2" t="s">
        <v>9</v>
      </c>
    </row>
    <row r="1032" spans="1:8" x14ac:dyDescent="0.3">
      <c r="A1032" s="2">
        <v>3801</v>
      </c>
      <c r="B1032" s="2">
        <v>369350</v>
      </c>
      <c r="C1032" s="2" t="s">
        <v>1848</v>
      </c>
      <c r="E1032" s="2">
        <v>373270</v>
      </c>
      <c r="F1032" s="2" t="s">
        <v>19</v>
      </c>
      <c r="G1032" s="2" t="s">
        <v>1849</v>
      </c>
      <c r="H1032" s="2" t="s">
        <v>139</v>
      </c>
    </row>
    <row r="1033" spans="1:8" x14ac:dyDescent="0.3">
      <c r="A1033" s="2">
        <v>3801</v>
      </c>
      <c r="B1033" s="2">
        <v>164315</v>
      </c>
      <c r="C1033" s="2" t="s">
        <v>1850</v>
      </c>
      <c r="E1033" s="2">
        <v>5010</v>
      </c>
      <c r="F1033" s="2" t="s">
        <v>7</v>
      </c>
      <c r="G1033" s="2" t="s">
        <v>1849</v>
      </c>
      <c r="H1033" s="2" t="s">
        <v>139</v>
      </c>
    </row>
    <row r="1034" spans="1:8" x14ac:dyDescent="0.3">
      <c r="A1034" s="2">
        <v>4294</v>
      </c>
      <c r="B1034" s="2">
        <v>164745</v>
      </c>
      <c r="C1034" s="2" t="s">
        <v>1851</v>
      </c>
      <c r="E1034" s="2">
        <v>5504</v>
      </c>
      <c r="F1034" s="2" t="s">
        <v>7</v>
      </c>
      <c r="G1034" s="2" t="s">
        <v>1852</v>
      </c>
      <c r="H1034" s="2" t="s">
        <v>9</v>
      </c>
    </row>
    <row r="1035" spans="1:8" x14ac:dyDescent="0.3">
      <c r="A1035" s="2">
        <v>4294</v>
      </c>
      <c r="B1035" s="2">
        <v>222928</v>
      </c>
      <c r="C1035" s="2" t="s">
        <v>1853</v>
      </c>
      <c r="E1035" s="2">
        <v>223024</v>
      </c>
      <c r="F1035" s="2" t="s">
        <v>19</v>
      </c>
      <c r="G1035" s="2" t="s">
        <v>1852</v>
      </c>
      <c r="H1035" s="2" t="s">
        <v>9</v>
      </c>
    </row>
    <row r="1036" spans="1:8" x14ac:dyDescent="0.3">
      <c r="A1036" s="2">
        <v>4144</v>
      </c>
      <c r="B1036" s="2">
        <v>164601</v>
      </c>
      <c r="C1036" s="2" t="s">
        <v>1854</v>
      </c>
      <c r="E1036" s="2">
        <v>5353</v>
      </c>
      <c r="F1036" s="2" t="s">
        <v>7</v>
      </c>
      <c r="G1036" s="2" t="s">
        <v>1855</v>
      </c>
      <c r="H1036" s="2" t="s">
        <v>9</v>
      </c>
    </row>
    <row r="1037" spans="1:8" x14ac:dyDescent="0.3">
      <c r="A1037" s="2">
        <v>8220</v>
      </c>
      <c r="B1037" s="2">
        <v>164334</v>
      </c>
      <c r="C1037" s="2" t="s">
        <v>1856</v>
      </c>
      <c r="E1037" s="2">
        <v>5037</v>
      </c>
      <c r="F1037" s="2" t="s">
        <v>7</v>
      </c>
      <c r="G1037" s="2" t="s">
        <v>1857</v>
      </c>
      <c r="H1037" s="2" t="s">
        <v>139</v>
      </c>
    </row>
    <row r="1038" spans="1:8" x14ac:dyDescent="0.3">
      <c r="A1038" s="2">
        <v>8220</v>
      </c>
      <c r="B1038" s="2">
        <v>326353</v>
      </c>
      <c r="C1038" s="2" t="s">
        <v>1858</v>
      </c>
      <c r="E1038" s="2">
        <v>329116</v>
      </c>
      <c r="F1038" s="2" t="s">
        <v>19</v>
      </c>
      <c r="G1038" s="2" t="s">
        <v>1857</v>
      </c>
      <c r="H1038" s="2" t="s">
        <v>139</v>
      </c>
    </row>
    <row r="1039" spans="1:8" x14ac:dyDescent="0.3">
      <c r="A1039" s="2">
        <v>4375</v>
      </c>
      <c r="B1039" s="2">
        <v>330644</v>
      </c>
      <c r="C1039" s="2" t="s">
        <v>1859</v>
      </c>
      <c r="E1039" s="2">
        <v>333558</v>
      </c>
      <c r="F1039" s="2" t="s">
        <v>19</v>
      </c>
      <c r="G1039" s="2" t="s">
        <v>1860</v>
      </c>
      <c r="H1039" s="2" t="s">
        <v>24</v>
      </c>
    </row>
    <row r="1040" spans="1:8" x14ac:dyDescent="0.3">
      <c r="A1040" s="2">
        <v>4375</v>
      </c>
      <c r="B1040" s="2">
        <v>164812</v>
      </c>
      <c r="C1040" s="2" t="s">
        <v>1861</v>
      </c>
      <c r="E1040" s="2">
        <v>5585</v>
      </c>
      <c r="F1040" s="2" t="s">
        <v>7</v>
      </c>
      <c r="G1040" s="2" t="s">
        <v>1860</v>
      </c>
      <c r="H1040" s="2" t="s">
        <v>24</v>
      </c>
    </row>
    <row r="1041" spans="1:8" x14ac:dyDescent="0.3">
      <c r="A1041" s="2">
        <v>4211</v>
      </c>
      <c r="B1041" s="2">
        <v>164666</v>
      </c>
      <c r="C1041" s="2" t="s">
        <v>1862</v>
      </c>
      <c r="E1041" s="2">
        <v>5420</v>
      </c>
      <c r="F1041" s="2" t="s">
        <v>7</v>
      </c>
      <c r="G1041" s="2" t="s">
        <v>1863</v>
      </c>
      <c r="H1041" s="2" t="s">
        <v>9</v>
      </c>
    </row>
    <row r="1042" spans="1:8" x14ac:dyDescent="0.3">
      <c r="A1042" s="2">
        <v>4724</v>
      </c>
      <c r="B1042" s="2">
        <v>299713</v>
      </c>
      <c r="C1042" s="2" t="s">
        <v>1864</v>
      </c>
      <c r="E1042" s="2">
        <v>301164</v>
      </c>
      <c r="F1042" s="2" t="s">
        <v>7</v>
      </c>
      <c r="G1042" s="2" t="s">
        <v>1865</v>
      </c>
      <c r="H1042" s="2" t="s">
        <v>20</v>
      </c>
    </row>
    <row r="1043" spans="1:8" x14ac:dyDescent="0.3">
      <c r="A1043" s="2">
        <v>3982</v>
      </c>
      <c r="B1043" s="2">
        <v>164458</v>
      </c>
      <c r="C1043" s="2" t="s">
        <v>1866</v>
      </c>
      <c r="E1043" s="2">
        <v>5191</v>
      </c>
      <c r="F1043" s="2" t="s">
        <v>7</v>
      </c>
      <c r="G1043" s="2" t="s">
        <v>1867</v>
      </c>
      <c r="H1043" s="2" t="s">
        <v>20</v>
      </c>
    </row>
    <row r="1044" spans="1:8" x14ac:dyDescent="0.3">
      <c r="A1044" s="2">
        <v>4399</v>
      </c>
      <c r="B1044" s="2">
        <v>164826</v>
      </c>
      <c r="C1044" s="2" t="s">
        <v>1868</v>
      </c>
      <c r="E1044" s="2">
        <v>5609</v>
      </c>
      <c r="F1044" s="2" t="s">
        <v>7</v>
      </c>
      <c r="G1044" s="2" t="s">
        <v>1869</v>
      </c>
      <c r="H1044" s="2" t="s">
        <v>84</v>
      </c>
    </row>
    <row r="1045" spans="1:8" x14ac:dyDescent="0.3">
      <c r="A1045" s="2">
        <v>3889</v>
      </c>
      <c r="B1045" s="2">
        <v>5098</v>
      </c>
      <c r="C1045" s="2" t="s">
        <v>1870</v>
      </c>
      <c r="E1045" s="2">
        <v>5098</v>
      </c>
      <c r="F1045" s="2" t="s">
        <v>7</v>
      </c>
      <c r="G1045" s="2" t="s">
        <v>1871</v>
      </c>
      <c r="H1045" s="2" t="s">
        <v>200</v>
      </c>
    </row>
    <row r="1046" spans="1:8" x14ac:dyDescent="0.3">
      <c r="A1046" s="2">
        <v>3763</v>
      </c>
      <c r="B1046" s="2">
        <v>338228</v>
      </c>
      <c r="C1046" s="2" t="s">
        <v>1872</v>
      </c>
      <c r="E1046" s="2">
        <v>341428</v>
      </c>
      <c r="F1046" s="2" t="s">
        <v>19</v>
      </c>
      <c r="G1046" s="2" t="s">
        <v>1873</v>
      </c>
      <c r="H1046" s="2" t="s">
        <v>166</v>
      </c>
    </row>
    <row r="1047" spans="1:8" x14ac:dyDescent="0.3">
      <c r="A1047" s="2">
        <v>3670</v>
      </c>
      <c r="B1047" s="2">
        <v>4879</v>
      </c>
      <c r="C1047" s="2" t="s">
        <v>1874</v>
      </c>
      <c r="E1047" s="2">
        <v>4879</v>
      </c>
      <c r="F1047" s="2" t="s">
        <v>7</v>
      </c>
      <c r="G1047" s="2" t="s">
        <v>1875</v>
      </c>
      <c r="H1047" s="2" t="s">
        <v>166</v>
      </c>
    </row>
    <row r="1048" spans="1:8" x14ac:dyDescent="0.3">
      <c r="A1048" s="2">
        <v>3669</v>
      </c>
      <c r="B1048" s="2">
        <v>164223</v>
      </c>
      <c r="C1048" s="2" t="s">
        <v>1876</v>
      </c>
      <c r="E1048" s="2">
        <v>4878</v>
      </c>
      <c r="F1048" s="2" t="s">
        <v>7</v>
      </c>
      <c r="G1048" s="2" t="s">
        <v>1877</v>
      </c>
      <c r="H1048" s="2" t="s">
        <v>166</v>
      </c>
    </row>
    <row r="1049" spans="1:8" x14ac:dyDescent="0.3">
      <c r="A1049" s="2">
        <v>4267</v>
      </c>
      <c r="B1049" s="2">
        <v>164719</v>
      </c>
      <c r="C1049" s="2" t="s">
        <v>1878</v>
      </c>
      <c r="E1049" s="2">
        <v>5477</v>
      </c>
      <c r="F1049" s="2" t="s">
        <v>7</v>
      </c>
      <c r="G1049" s="2" t="s">
        <v>1879</v>
      </c>
      <c r="H1049" s="2" t="s">
        <v>9</v>
      </c>
    </row>
    <row r="1050" spans="1:8" x14ac:dyDescent="0.3">
      <c r="A1050" s="2">
        <v>9667</v>
      </c>
      <c r="B1050" s="2">
        <v>380230</v>
      </c>
      <c r="C1050" s="2" t="s">
        <v>1880</v>
      </c>
      <c r="E1050" s="2">
        <v>384164</v>
      </c>
      <c r="F1050" s="2" t="s">
        <v>19</v>
      </c>
      <c r="G1050" s="2" t="s">
        <v>1881</v>
      </c>
      <c r="H1050" s="2" t="s">
        <v>9</v>
      </c>
    </row>
    <row r="1051" spans="1:8" x14ac:dyDescent="0.3">
      <c r="A1051" s="2">
        <v>9667</v>
      </c>
      <c r="B1051" s="2">
        <v>378430</v>
      </c>
      <c r="C1051" s="2" t="s">
        <v>1882</v>
      </c>
      <c r="E1051" s="2">
        <v>382362</v>
      </c>
      <c r="F1051" s="2" t="s">
        <v>7</v>
      </c>
      <c r="G1051" s="2" t="s">
        <v>1881</v>
      </c>
      <c r="H1051" s="2" t="s">
        <v>9</v>
      </c>
    </row>
    <row r="1052" spans="1:8" x14ac:dyDescent="0.3">
      <c r="A1052" s="2">
        <v>3852</v>
      </c>
      <c r="B1052" s="2">
        <v>164353</v>
      </c>
      <c r="C1052" s="2" t="s">
        <v>1883</v>
      </c>
      <c r="E1052" s="2">
        <v>5061</v>
      </c>
      <c r="F1052" s="2" t="s">
        <v>7</v>
      </c>
      <c r="G1052" s="2" t="s">
        <v>1884</v>
      </c>
      <c r="H1052" s="2" t="s">
        <v>219</v>
      </c>
    </row>
    <row r="1053" spans="1:8" x14ac:dyDescent="0.3">
      <c r="A1053" s="2">
        <v>4815</v>
      </c>
      <c r="B1053" s="2">
        <v>358997</v>
      </c>
      <c r="C1053" s="2" t="s">
        <v>1885</v>
      </c>
      <c r="E1053" s="2">
        <v>362522</v>
      </c>
      <c r="F1053" s="2" t="s">
        <v>19</v>
      </c>
      <c r="G1053" s="2" t="s">
        <v>1886</v>
      </c>
      <c r="H1053" s="2" t="s">
        <v>51</v>
      </c>
    </row>
    <row r="1054" spans="1:8" x14ac:dyDescent="0.3">
      <c r="A1054" s="2">
        <v>4528</v>
      </c>
      <c r="B1054" s="2">
        <v>164927</v>
      </c>
      <c r="C1054" s="2" t="s">
        <v>1887</v>
      </c>
      <c r="E1054" s="2">
        <v>5739</v>
      </c>
      <c r="F1054" s="2" t="s">
        <v>7</v>
      </c>
      <c r="G1054" s="2" t="s">
        <v>1888</v>
      </c>
      <c r="H1054" s="2" t="s">
        <v>121</v>
      </c>
    </row>
    <row r="1055" spans="1:8" x14ac:dyDescent="0.3">
      <c r="A1055" s="2">
        <v>3945</v>
      </c>
      <c r="B1055" s="2">
        <v>164426</v>
      </c>
      <c r="C1055" s="2" t="s">
        <v>1889</v>
      </c>
      <c r="E1055" s="2">
        <v>5154</v>
      </c>
      <c r="F1055" s="2" t="s">
        <v>7</v>
      </c>
      <c r="G1055" s="2" t="s">
        <v>1890</v>
      </c>
      <c r="H1055" s="2" t="s">
        <v>12</v>
      </c>
    </row>
    <row r="1056" spans="1:8" x14ac:dyDescent="0.3">
      <c r="A1056" s="2">
        <v>3945</v>
      </c>
      <c r="B1056" s="2">
        <v>373743</v>
      </c>
      <c r="C1056" s="2" t="s">
        <v>1891</v>
      </c>
      <c r="E1056" s="2">
        <v>377665</v>
      </c>
      <c r="F1056" s="2" t="s">
        <v>19</v>
      </c>
      <c r="G1056" s="2" t="s">
        <v>1890</v>
      </c>
      <c r="H1056" s="2" t="s">
        <v>12</v>
      </c>
    </row>
    <row r="1057" spans="1:8" x14ac:dyDescent="0.3">
      <c r="A1057" s="2">
        <v>3822</v>
      </c>
      <c r="B1057" s="2">
        <v>164330</v>
      </c>
      <c r="C1057" s="2" t="s">
        <v>1892</v>
      </c>
      <c r="E1057" s="2">
        <v>5031</v>
      </c>
      <c r="F1057" s="2" t="s">
        <v>7</v>
      </c>
      <c r="G1057" s="2" t="s">
        <v>1893</v>
      </c>
      <c r="H1057" s="2" t="s">
        <v>139</v>
      </c>
    </row>
    <row r="1058" spans="1:8" x14ac:dyDescent="0.3">
      <c r="A1058" s="2">
        <v>3822</v>
      </c>
      <c r="B1058" s="2">
        <v>532941</v>
      </c>
      <c r="C1058" s="2" t="s">
        <v>1894</v>
      </c>
      <c r="E1058" s="2">
        <v>539998</v>
      </c>
      <c r="F1058" s="2" t="s">
        <v>19</v>
      </c>
      <c r="G1058" s="2" t="s">
        <v>1893</v>
      </c>
      <c r="H1058" s="2" t="s">
        <v>139</v>
      </c>
    </row>
    <row r="1059" spans="1:8" x14ac:dyDescent="0.3">
      <c r="A1059" s="2">
        <v>4503</v>
      </c>
      <c r="B1059" s="2">
        <v>430374</v>
      </c>
      <c r="C1059" s="2" t="s">
        <v>1895</v>
      </c>
      <c r="E1059" s="2">
        <v>434405</v>
      </c>
      <c r="F1059" s="2" t="s">
        <v>19</v>
      </c>
      <c r="G1059" s="2" t="s">
        <v>1896</v>
      </c>
      <c r="H1059" s="2" t="s">
        <v>121</v>
      </c>
    </row>
    <row r="1060" spans="1:8" x14ac:dyDescent="0.3">
      <c r="A1060" s="2">
        <v>4503</v>
      </c>
      <c r="B1060" s="2">
        <v>164906</v>
      </c>
      <c r="C1060" s="2" t="s">
        <v>1897</v>
      </c>
      <c r="E1060" s="2">
        <v>5714</v>
      </c>
      <c r="F1060" s="2" t="s">
        <v>7</v>
      </c>
      <c r="G1060" s="2" t="s">
        <v>1896</v>
      </c>
      <c r="H1060" s="2" t="s">
        <v>121</v>
      </c>
    </row>
    <row r="1061" spans="1:8" x14ac:dyDescent="0.3">
      <c r="A1061" s="2">
        <v>4910</v>
      </c>
      <c r="B1061" s="2">
        <v>340798</v>
      </c>
      <c r="C1061" s="2" t="s">
        <v>1898</v>
      </c>
      <c r="E1061" s="2">
        <v>344058</v>
      </c>
      <c r="F1061" s="2" t="s">
        <v>19</v>
      </c>
      <c r="G1061" s="2" t="s">
        <v>1899</v>
      </c>
      <c r="H1061" s="2" t="s">
        <v>55</v>
      </c>
    </row>
    <row r="1062" spans="1:8" x14ac:dyDescent="0.3">
      <c r="A1062" s="2">
        <v>4392</v>
      </c>
      <c r="B1062" s="2">
        <v>217863</v>
      </c>
      <c r="C1062" s="2" t="s">
        <v>1900</v>
      </c>
      <c r="E1062" s="2">
        <v>217959</v>
      </c>
      <c r="F1062" s="2" t="s">
        <v>19</v>
      </c>
      <c r="G1062" s="2" t="s">
        <v>1901</v>
      </c>
      <c r="H1062" s="2" t="s">
        <v>844</v>
      </c>
    </row>
    <row r="1063" spans="1:8" x14ac:dyDescent="0.3">
      <c r="A1063" s="2">
        <v>4392</v>
      </c>
      <c r="B1063" s="2">
        <v>5602</v>
      </c>
      <c r="C1063" s="2" t="s">
        <v>1902</v>
      </c>
      <c r="E1063" s="2">
        <v>5602</v>
      </c>
      <c r="F1063" s="2" t="s">
        <v>7</v>
      </c>
      <c r="G1063" s="2" t="s">
        <v>1901</v>
      </c>
      <c r="H1063" s="2" t="s">
        <v>844</v>
      </c>
    </row>
    <row r="1064" spans="1:8" x14ac:dyDescent="0.3">
      <c r="A1064" s="2">
        <v>4354</v>
      </c>
      <c r="B1064" s="2">
        <v>363993</v>
      </c>
      <c r="C1064" s="2" t="s">
        <v>1903</v>
      </c>
      <c r="E1064" s="2">
        <v>367825</v>
      </c>
      <c r="F1064" s="2" t="s">
        <v>19</v>
      </c>
      <c r="G1064" s="2" t="s">
        <v>1904</v>
      </c>
      <c r="H1064" s="2" t="s">
        <v>24</v>
      </c>
    </row>
    <row r="1065" spans="1:8" x14ac:dyDescent="0.3">
      <c r="A1065" s="2">
        <v>4354</v>
      </c>
      <c r="B1065" s="2">
        <v>164796</v>
      </c>
      <c r="C1065" s="2" t="s">
        <v>1905</v>
      </c>
      <c r="E1065" s="2">
        <v>5564</v>
      </c>
      <c r="F1065" s="2" t="s">
        <v>7</v>
      </c>
      <c r="G1065" s="2" t="s">
        <v>1904</v>
      </c>
      <c r="H1065" s="2" t="s">
        <v>24</v>
      </c>
    </row>
    <row r="1066" spans="1:8" x14ac:dyDescent="0.3">
      <c r="A1066" s="2">
        <v>3742</v>
      </c>
      <c r="B1066" s="2">
        <v>4951</v>
      </c>
      <c r="C1066" s="2" t="s">
        <v>1906</v>
      </c>
      <c r="E1066" s="2">
        <v>4951</v>
      </c>
      <c r="F1066" s="2" t="s">
        <v>7</v>
      </c>
      <c r="G1066" s="2" t="s">
        <v>1907</v>
      </c>
      <c r="H1066" s="2" t="s">
        <v>844</v>
      </c>
    </row>
    <row r="1067" spans="1:8" x14ac:dyDescent="0.3">
      <c r="A1067" s="2">
        <v>4417</v>
      </c>
      <c r="B1067" s="2">
        <v>164838</v>
      </c>
      <c r="C1067" s="2" t="s">
        <v>1908</v>
      </c>
      <c r="E1067" s="2">
        <v>5628</v>
      </c>
      <c r="F1067" s="2" t="s">
        <v>7</v>
      </c>
      <c r="G1067" s="2" t="s">
        <v>1909</v>
      </c>
      <c r="H1067" s="2" t="s">
        <v>55</v>
      </c>
    </row>
    <row r="1068" spans="1:8" x14ac:dyDescent="0.3">
      <c r="A1068" s="2">
        <v>4417</v>
      </c>
      <c r="B1068" s="2">
        <v>377945</v>
      </c>
      <c r="C1068" s="2" t="s">
        <v>1910</v>
      </c>
      <c r="E1068" s="2">
        <v>381877</v>
      </c>
      <c r="F1068" s="2" t="s">
        <v>19</v>
      </c>
      <c r="G1068" s="2" t="s">
        <v>1909</v>
      </c>
      <c r="H1068" s="2" t="s">
        <v>55</v>
      </c>
    </row>
    <row r="1069" spans="1:8" x14ac:dyDescent="0.3">
      <c r="A1069" s="2">
        <v>4530</v>
      </c>
      <c r="B1069" s="2">
        <v>164928</v>
      </c>
      <c r="C1069" s="2" t="s">
        <v>1911</v>
      </c>
      <c r="E1069" s="2">
        <v>5741</v>
      </c>
      <c r="F1069" s="2" t="s">
        <v>7</v>
      </c>
      <c r="G1069" s="2" t="s">
        <v>1912</v>
      </c>
      <c r="H1069" s="2" t="s">
        <v>121</v>
      </c>
    </row>
    <row r="1070" spans="1:8" x14ac:dyDescent="0.3">
      <c r="A1070" s="2">
        <v>4529</v>
      </c>
      <c r="B1070" s="2">
        <v>5740</v>
      </c>
      <c r="C1070" s="2" t="s">
        <v>1913</v>
      </c>
      <c r="E1070" s="2">
        <v>5740</v>
      </c>
      <c r="F1070" s="2" t="s">
        <v>7</v>
      </c>
      <c r="G1070" s="2" t="s">
        <v>1914</v>
      </c>
      <c r="H1070" s="2" t="s">
        <v>121</v>
      </c>
    </row>
    <row r="1071" spans="1:8" x14ac:dyDescent="0.3">
      <c r="A1071" s="2">
        <v>4150</v>
      </c>
      <c r="B1071" s="2">
        <v>164607</v>
      </c>
      <c r="C1071" s="2" t="s">
        <v>1915</v>
      </c>
      <c r="E1071" s="2">
        <v>5359</v>
      </c>
      <c r="F1071" s="2" t="s">
        <v>7</v>
      </c>
      <c r="G1071" s="2" t="s">
        <v>1916</v>
      </c>
      <c r="H1071" s="2" t="s">
        <v>9</v>
      </c>
    </row>
    <row r="1072" spans="1:8" x14ac:dyDescent="0.3">
      <c r="A1072" s="2">
        <v>3673</v>
      </c>
      <c r="B1072" s="2">
        <v>4882</v>
      </c>
      <c r="C1072" s="2" t="s">
        <v>1917</v>
      </c>
      <c r="E1072" s="2">
        <v>4882</v>
      </c>
      <c r="F1072" s="2" t="s">
        <v>7</v>
      </c>
      <c r="G1072" s="2" t="s">
        <v>1918</v>
      </c>
      <c r="H1072" s="2" t="s">
        <v>166</v>
      </c>
    </row>
    <row r="1073" spans="1:8" x14ac:dyDescent="0.3">
      <c r="A1073" s="2">
        <v>11064</v>
      </c>
      <c r="B1073" s="2">
        <v>395413</v>
      </c>
      <c r="C1073" s="2" t="s">
        <v>1919</v>
      </c>
      <c r="E1073" s="2">
        <v>399371</v>
      </c>
      <c r="F1073" s="2" t="s">
        <v>19</v>
      </c>
      <c r="G1073" s="2" t="s">
        <v>1920</v>
      </c>
      <c r="H1073" s="2" t="s">
        <v>65</v>
      </c>
    </row>
    <row r="1074" spans="1:8" x14ac:dyDescent="0.3">
      <c r="A1074" s="2">
        <v>3895</v>
      </c>
      <c r="B1074" s="2">
        <v>332207</v>
      </c>
      <c r="C1074" s="2" t="s">
        <v>1921</v>
      </c>
      <c r="E1074" s="2">
        <v>335170</v>
      </c>
      <c r="F1074" s="2" t="s">
        <v>19</v>
      </c>
      <c r="G1074" s="2" t="s">
        <v>1922</v>
      </c>
      <c r="H1074" s="2" t="s">
        <v>200</v>
      </c>
    </row>
    <row r="1075" spans="1:8" x14ac:dyDescent="0.3">
      <c r="A1075" s="2">
        <v>3895</v>
      </c>
      <c r="B1075" s="2">
        <v>5104</v>
      </c>
      <c r="C1075" s="2" t="s">
        <v>1923</v>
      </c>
      <c r="E1075" s="2">
        <v>5104</v>
      </c>
      <c r="F1075" s="2" t="s">
        <v>7</v>
      </c>
      <c r="G1075" s="2" t="s">
        <v>1922</v>
      </c>
      <c r="H1075" s="2" t="s">
        <v>200</v>
      </c>
    </row>
    <row r="1076" spans="1:8" x14ac:dyDescent="0.3">
      <c r="A1076" s="2">
        <v>4034</v>
      </c>
      <c r="B1076" s="2">
        <v>164505</v>
      </c>
      <c r="C1076" s="2" t="s">
        <v>1924</v>
      </c>
      <c r="E1076" s="2">
        <v>5243</v>
      </c>
      <c r="F1076" s="2" t="s">
        <v>7</v>
      </c>
      <c r="G1076" s="2" t="s">
        <v>1925</v>
      </c>
      <c r="H1076" s="2" t="s">
        <v>20</v>
      </c>
    </row>
    <row r="1077" spans="1:8" x14ac:dyDescent="0.3">
      <c r="A1077" s="2">
        <v>4839</v>
      </c>
      <c r="B1077" s="2">
        <v>318187</v>
      </c>
      <c r="C1077" s="2" t="s">
        <v>1926</v>
      </c>
      <c r="E1077" s="2">
        <v>320596</v>
      </c>
      <c r="F1077" s="2" t="s">
        <v>19</v>
      </c>
      <c r="G1077" s="2" t="s">
        <v>1927</v>
      </c>
      <c r="H1077" s="2" t="s">
        <v>12</v>
      </c>
    </row>
    <row r="1078" spans="1:8" x14ac:dyDescent="0.3">
      <c r="A1078" s="2">
        <v>3651</v>
      </c>
      <c r="B1078" s="2">
        <v>164212</v>
      </c>
      <c r="C1078" s="2" t="s">
        <v>1928</v>
      </c>
      <c r="E1078" s="2">
        <v>4860</v>
      </c>
      <c r="F1078" s="2" t="s">
        <v>7</v>
      </c>
      <c r="G1078" s="2" t="s">
        <v>1929</v>
      </c>
      <c r="H1078" s="2" t="s">
        <v>51</v>
      </c>
    </row>
    <row r="1079" spans="1:8" x14ac:dyDescent="0.3">
      <c r="A1079" s="2">
        <v>3650</v>
      </c>
      <c r="B1079" s="2">
        <v>164211</v>
      </c>
      <c r="C1079" s="2" t="s">
        <v>1930</v>
      </c>
      <c r="E1079" s="2">
        <v>4859</v>
      </c>
      <c r="F1079" s="2" t="s">
        <v>7</v>
      </c>
      <c r="G1079" s="2" t="s">
        <v>1931</v>
      </c>
      <c r="H1079" s="2" t="s">
        <v>51</v>
      </c>
    </row>
    <row r="1080" spans="1:8" x14ac:dyDescent="0.3">
      <c r="A1080" s="2">
        <v>3650</v>
      </c>
      <c r="B1080" s="2">
        <v>221451</v>
      </c>
      <c r="C1080" s="2" t="s">
        <v>1932</v>
      </c>
      <c r="E1080" s="2">
        <v>221547</v>
      </c>
      <c r="F1080" s="2" t="s">
        <v>19</v>
      </c>
      <c r="G1080" s="2" t="s">
        <v>1931</v>
      </c>
      <c r="H1080" s="2" t="s">
        <v>51</v>
      </c>
    </row>
    <row r="1081" spans="1:8" x14ac:dyDescent="0.3">
      <c r="A1081" s="2">
        <v>4051</v>
      </c>
      <c r="B1081" s="2">
        <v>164522</v>
      </c>
      <c r="C1081" s="2" t="s">
        <v>1933</v>
      </c>
      <c r="E1081" s="2">
        <v>5260</v>
      </c>
      <c r="F1081" s="2" t="s">
        <v>7</v>
      </c>
      <c r="G1081" s="2" t="s">
        <v>1934</v>
      </c>
      <c r="H1081" s="2" t="s">
        <v>15</v>
      </c>
    </row>
    <row r="1082" spans="1:8" x14ac:dyDescent="0.3">
      <c r="A1082" s="2">
        <v>4893</v>
      </c>
      <c r="B1082" s="2">
        <v>327755</v>
      </c>
      <c r="C1082" s="2" t="s">
        <v>1935</v>
      </c>
      <c r="E1082" s="2">
        <v>330598</v>
      </c>
      <c r="F1082" s="2" t="s">
        <v>19</v>
      </c>
      <c r="G1082" s="2" t="s">
        <v>1936</v>
      </c>
      <c r="H1082" s="2" t="s">
        <v>20</v>
      </c>
    </row>
    <row r="1083" spans="1:8" x14ac:dyDescent="0.3">
      <c r="A1083" s="2">
        <v>4885</v>
      </c>
      <c r="B1083" s="2">
        <v>291022</v>
      </c>
      <c r="C1083" s="2" t="s">
        <v>1937</v>
      </c>
      <c r="E1083" s="2">
        <v>292067</v>
      </c>
      <c r="F1083" s="2" t="s">
        <v>19</v>
      </c>
      <c r="G1083" s="2" t="s">
        <v>1938</v>
      </c>
      <c r="H1083" s="2" t="s">
        <v>65</v>
      </c>
    </row>
    <row r="1084" spans="1:8" x14ac:dyDescent="0.3">
      <c r="A1084" s="2">
        <v>4847</v>
      </c>
      <c r="B1084" s="2">
        <v>221460</v>
      </c>
      <c r="C1084" s="2" t="s">
        <v>1939</v>
      </c>
      <c r="E1084" s="2">
        <v>221556</v>
      </c>
      <c r="F1084" s="2" t="s">
        <v>19</v>
      </c>
      <c r="G1084" s="2" t="s">
        <v>1940</v>
      </c>
      <c r="H1084" s="2" t="s">
        <v>51</v>
      </c>
    </row>
    <row r="1085" spans="1:8" x14ac:dyDescent="0.3">
      <c r="A1085" s="2">
        <v>4682</v>
      </c>
      <c r="B1085" s="2">
        <v>301873</v>
      </c>
      <c r="C1085" s="2" t="s">
        <v>1941</v>
      </c>
      <c r="E1085" s="2">
        <v>303427</v>
      </c>
      <c r="F1085" s="2" t="s">
        <v>7</v>
      </c>
      <c r="G1085" s="2" t="s">
        <v>1942</v>
      </c>
      <c r="H1085" s="2" t="s">
        <v>9</v>
      </c>
    </row>
    <row r="1086" spans="1:8" x14ac:dyDescent="0.3">
      <c r="A1086" s="2">
        <v>3955</v>
      </c>
      <c r="B1086" s="2">
        <v>164436</v>
      </c>
      <c r="C1086" s="2" t="s">
        <v>1943</v>
      </c>
      <c r="E1086" s="2">
        <v>5164</v>
      </c>
      <c r="F1086" s="2" t="s">
        <v>7</v>
      </c>
      <c r="G1086" s="2" t="s">
        <v>1944</v>
      </c>
      <c r="H1086" s="2" t="s">
        <v>12</v>
      </c>
    </row>
    <row r="1087" spans="1:8" x14ac:dyDescent="0.3">
      <c r="A1087" s="2">
        <v>3955</v>
      </c>
      <c r="B1087" s="2">
        <v>398206</v>
      </c>
      <c r="C1087" s="2" t="s">
        <v>1945</v>
      </c>
      <c r="E1087" s="2">
        <v>402184</v>
      </c>
      <c r="F1087" s="2" t="s">
        <v>19</v>
      </c>
      <c r="G1087" s="2" t="s">
        <v>1944</v>
      </c>
      <c r="H1087" s="2" t="s">
        <v>12</v>
      </c>
    </row>
    <row r="1088" spans="1:8" x14ac:dyDescent="0.3">
      <c r="A1088" s="2">
        <v>8976</v>
      </c>
      <c r="B1088" s="2">
        <v>371266</v>
      </c>
      <c r="C1088" s="2" t="s">
        <v>1946</v>
      </c>
      <c r="E1088" s="2">
        <v>375186</v>
      </c>
      <c r="F1088" s="2" t="s">
        <v>7</v>
      </c>
      <c r="G1088" s="2" t="s">
        <v>1944</v>
      </c>
      <c r="H1088" s="2" t="s">
        <v>9</v>
      </c>
    </row>
    <row r="1089" spans="1:8" x14ac:dyDescent="0.3">
      <c r="A1089" s="2">
        <v>11664</v>
      </c>
      <c r="B1089" s="2">
        <v>440161</v>
      </c>
      <c r="C1089" s="2" t="s">
        <v>1947</v>
      </c>
      <c r="E1089" s="2">
        <v>444198</v>
      </c>
      <c r="F1089" s="2" t="s">
        <v>7</v>
      </c>
      <c r="G1089" s="2" t="s">
        <v>1948</v>
      </c>
      <c r="H1089" s="2" t="s">
        <v>9</v>
      </c>
    </row>
    <row r="1090" spans="1:8" x14ac:dyDescent="0.3">
      <c r="A1090" s="2">
        <v>4695</v>
      </c>
      <c r="B1090" s="2">
        <v>214900</v>
      </c>
      <c r="C1090" s="2" t="s">
        <v>1949</v>
      </c>
      <c r="E1090" s="2">
        <v>214991</v>
      </c>
      <c r="F1090" s="2" t="s">
        <v>7</v>
      </c>
      <c r="G1090" s="2" t="s">
        <v>1950</v>
      </c>
      <c r="H1090" s="2" t="s">
        <v>9</v>
      </c>
    </row>
    <row r="1091" spans="1:8" x14ac:dyDescent="0.3">
      <c r="A1091" s="2">
        <v>4311</v>
      </c>
      <c r="B1091" s="2">
        <v>164762</v>
      </c>
      <c r="C1091" s="2" t="s">
        <v>1951</v>
      </c>
      <c r="E1091" s="2">
        <v>5521</v>
      </c>
      <c r="F1091" s="2" t="s">
        <v>7</v>
      </c>
      <c r="G1091" s="2" t="s">
        <v>1952</v>
      </c>
      <c r="H1091" s="2" t="s">
        <v>9</v>
      </c>
    </row>
    <row r="1092" spans="1:8" x14ac:dyDescent="0.3">
      <c r="A1092" s="2">
        <v>4547</v>
      </c>
      <c r="B1092" s="2">
        <v>164942</v>
      </c>
      <c r="C1092" s="2" t="s">
        <v>1953</v>
      </c>
      <c r="E1092" s="2">
        <v>5758</v>
      </c>
      <c r="F1092" s="2" t="s">
        <v>7</v>
      </c>
      <c r="G1092" s="2" t="s">
        <v>1954</v>
      </c>
      <c r="H1092" s="2" t="s">
        <v>12</v>
      </c>
    </row>
    <row r="1093" spans="1:8" x14ac:dyDescent="0.3">
      <c r="A1093" s="2">
        <v>4176</v>
      </c>
      <c r="B1093" s="2">
        <v>164632</v>
      </c>
      <c r="C1093" s="2" t="s">
        <v>1955</v>
      </c>
      <c r="E1093" s="2">
        <v>5385</v>
      </c>
      <c r="F1093" s="2" t="s">
        <v>7</v>
      </c>
      <c r="G1093" s="2" t="s">
        <v>1956</v>
      </c>
      <c r="H1093" s="2" t="s">
        <v>9</v>
      </c>
    </row>
    <row r="1094" spans="1:8" x14ac:dyDescent="0.3">
      <c r="A1094" s="2">
        <v>3941</v>
      </c>
      <c r="B1094" s="2">
        <v>164422</v>
      </c>
      <c r="C1094" s="2" t="s">
        <v>1957</v>
      </c>
      <c r="E1094" s="2">
        <v>5150</v>
      </c>
      <c r="F1094" s="2" t="s">
        <v>7</v>
      </c>
      <c r="G1094" s="2" t="s">
        <v>1958</v>
      </c>
      <c r="H1094" s="2" t="s">
        <v>12</v>
      </c>
    </row>
    <row r="1095" spans="1:8" x14ac:dyDescent="0.3">
      <c r="A1095" s="2">
        <v>4168</v>
      </c>
      <c r="B1095" s="2">
        <v>164624</v>
      </c>
      <c r="C1095" s="2" t="s">
        <v>1959</v>
      </c>
      <c r="E1095" s="2">
        <v>5377</v>
      </c>
      <c r="F1095" s="2" t="s">
        <v>7</v>
      </c>
      <c r="G1095" s="2" t="s">
        <v>1960</v>
      </c>
      <c r="H1095" s="2" t="s">
        <v>9</v>
      </c>
    </row>
    <row r="1096" spans="1:8" x14ac:dyDescent="0.3">
      <c r="A1096" s="2">
        <v>4201</v>
      </c>
      <c r="B1096" s="2">
        <v>164656</v>
      </c>
      <c r="C1096" s="2" t="s">
        <v>1961</v>
      </c>
      <c r="E1096" s="2">
        <v>5410</v>
      </c>
      <c r="F1096" s="2" t="s">
        <v>7</v>
      </c>
      <c r="G1096" s="2" t="s">
        <v>1962</v>
      </c>
      <c r="H1096" s="2" t="s">
        <v>9</v>
      </c>
    </row>
    <row r="1097" spans="1:8" x14ac:dyDescent="0.3">
      <c r="A1097" s="2">
        <v>3730</v>
      </c>
      <c r="B1097" s="2">
        <v>164268</v>
      </c>
      <c r="C1097" s="2" t="s">
        <v>1963</v>
      </c>
      <c r="E1097" s="2">
        <v>4939</v>
      </c>
      <c r="F1097" s="2" t="s">
        <v>7</v>
      </c>
      <c r="G1097" s="2" t="s">
        <v>1964</v>
      </c>
      <c r="H1097" s="2" t="s">
        <v>133</v>
      </c>
    </row>
    <row r="1098" spans="1:8" x14ac:dyDescent="0.3">
      <c r="A1098" s="2">
        <v>4585</v>
      </c>
      <c r="B1098" s="2">
        <v>164976</v>
      </c>
      <c r="C1098" s="2" t="s">
        <v>1965</v>
      </c>
      <c r="E1098" s="2">
        <v>5796</v>
      </c>
      <c r="F1098" s="2" t="s">
        <v>7</v>
      </c>
      <c r="G1098" s="2" t="s">
        <v>1966</v>
      </c>
      <c r="H1098" s="2" t="s">
        <v>65</v>
      </c>
    </row>
    <row r="1099" spans="1:8" x14ac:dyDescent="0.3">
      <c r="A1099" s="2">
        <v>3702</v>
      </c>
      <c r="B1099" s="2">
        <v>388644</v>
      </c>
      <c r="C1099" s="2" t="s">
        <v>1967</v>
      </c>
      <c r="E1099" s="2">
        <v>392587</v>
      </c>
      <c r="F1099" s="2" t="s">
        <v>19</v>
      </c>
      <c r="G1099" s="2" t="s">
        <v>1968</v>
      </c>
      <c r="H1099" s="2" t="s">
        <v>34</v>
      </c>
    </row>
    <row r="1100" spans="1:8" x14ac:dyDescent="0.3">
      <c r="A1100" s="2">
        <v>3702</v>
      </c>
      <c r="B1100" s="2">
        <v>164249</v>
      </c>
      <c r="C1100" s="2" t="s">
        <v>1969</v>
      </c>
      <c r="E1100" s="2">
        <v>4911</v>
      </c>
      <c r="F1100" s="2" t="s">
        <v>7</v>
      </c>
      <c r="G1100" s="2" t="s">
        <v>1968</v>
      </c>
      <c r="H1100" s="2" t="s">
        <v>34</v>
      </c>
    </row>
    <row r="1101" spans="1:8" x14ac:dyDescent="0.3">
      <c r="A1101" s="2">
        <v>4827</v>
      </c>
      <c r="B1101" s="2">
        <v>182326</v>
      </c>
      <c r="C1101" s="2" t="s">
        <v>1970</v>
      </c>
      <c r="E1101" s="2">
        <v>182327</v>
      </c>
      <c r="F1101" s="2" t="s">
        <v>19</v>
      </c>
      <c r="G1101" s="2" t="s">
        <v>1971</v>
      </c>
      <c r="H1101" s="2" t="s">
        <v>15</v>
      </c>
    </row>
    <row r="1102" spans="1:8" x14ac:dyDescent="0.3">
      <c r="A1102" s="2">
        <v>4734</v>
      </c>
      <c r="B1102" s="2">
        <v>377016</v>
      </c>
      <c r="C1102" s="2" t="s">
        <v>1972</v>
      </c>
      <c r="E1102" s="2">
        <v>380948</v>
      </c>
      <c r="F1102" s="2" t="s">
        <v>19</v>
      </c>
      <c r="G1102" s="2" t="s">
        <v>1973</v>
      </c>
      <c r="H1102" s="2" t="s">
        <v>9</v>
      </c>
    </row>
    <row r="1103" spans="1:8" x14ac:dyDescent="0.3">
      <c r="A1103" s="2">
        <v>3838</v>
      </c>
      <c r="B1103" s="2">
        <v>164343</v>
      </c>
      <c r="C1103" s="2" t="s">
        <v>1974</v>
      </c>
      <c r="E1103" s="2">
        <v>5047</v>
      </c>
      <c r="F1103" s="2" t="s">
        <v>7</v>
      </c>
      <c r="G1103" s="2" t="s">
        <v>1975</v>
      </c>
      <c r="H1103" s="2" t="s">
        <v>219</v>
      </c>
    </row>
    <row r="1104" spans="1:8" x14ac:dyDescent="0.3">
      <c r="A1104" s="2">
        <v>3893</v>
      </c>
      <c r="B1104" s="2">
        <v>164382</v>
      </c>
      <c r="C1104" s="2" t="s">
        <v>1976</v>
      </c>
      <c r="E1104" s="2">
        <v>5102</v>
      </c>
      <c r="F1104" s="2" t="s">
        <v>7</v>
      </c>
      <c r="G1104" s="2" t="s">
        <v>1977</v>
      </c>
      <c r="H1104" s="2" t="s">
        <v>200</v>
      </c>
    </row>
    <row r="1105" spans="1:8" x14ac:dyDescent="0.3">
      <c r="A1105" s="2">
        <v>3812</v>
      </c>
      <c r="B1105" s="2">
        <v>164322</v>
      </c>
      <c r="C1105" s="2" t="s">
        <v>1978</v>
      </c>
      <c r="E1105" s="2">
        <v>5021</v>
      </c>
      <c r="F1105" s="2" t="s">
        <v>7</v>
      </c>
      <c r="G1105" s="2" t="s">
        <v>1979</v>
      </c>
      <c r="H1105" s="2" t="s">
        <v>91</v>
      </c>
    </row>
    <row r="1106" spans="1:8" x14ac:dyDescent="0.3">
      <c r="A1106" s="2">
        <v>4858</v>
      </c>
      <c r="B1106" s="2">
        <v>222920</v>
      </c>
      <c r="C1106" s="2" t="s">
        <v>1980</v>
      </c>
      <c r="E1106" s="2">
        <v>223016</v>
      </c>
      <c r="F1106" s="2" t="s">
        <v>19</v>
      </c>
      <c r="G1106" s="2" t="s">
        <v>1981</v>
      </c>
      <c r="H1106" s="2" t="s">
        <v>200</v>
      </c>
    </row>
    <row r="1107" spans="1:8" x14ac:dyDescent="0.3">
      <c r="A1107" s="2">
        <v>3897</v>
      </c>
      <c r="B1107" s="2">
        <v>164384</v>
      </c>
      <c r="C1107" s="2" t="s">
        <v>1982</v>
      </c>
      <c r="E1107" s="2">
        <v>5106</v>
      </c>
      <c r="F1107" s="2" t="s">
        <v>7</v>
      </c>
      <c r="G1107" s="2" t="s">
        <v>1983</v>
      </c>
      <c r="H1107" s="2" t="s">
        <v>200</v>
      </c>
    </row>
    <row r="1108" spans="1:8" x14ac:dyDescent="0.3">
      <c r="A1108" s="2">
        <v>3954</v>
      </c>
      <c r="B1108" s="2">
        <v>164435</v>
      </c>
      <c r="C1108" s="2" t="s">
        <v>1984</v>
      </c>
      <c r="E1108" s="2">
        <v>5163</v>
      </c>
      <c r="F1108" s="2" t="s">
        <v>7</v>
      </c>
      <c r="G1108" s="2" t="s">
        <v>1985</v>
      </c>
      <c r="H1108" s="2" t="s">
        <v>12</v>
      </c>
    </row>
    <row r="1109" spans="1:8" x14ac:dyDescent="0.3">
      <c r="A1109" s="2">
        <v>4488</v>
      </c>
      <c r="B1109" s="2">
        <v>312836</v>
      </c>
      <c r="C1109" s="2" t="s">
        <v>1986</v>
      </c>
      <c r="E1109" s="2">
        <v>315041</v>
      </c>
      <c r="F1109" s="2" t="s">
        <v>19</v>
      </c>
      <c r="G1109" s="2" t="s">
        <v>1985</v>
      </c>
      <c r="H1109" s="2" t="s">
        <v>12</v>
      </c>
    </row>
    <row r="1110" spans="1:8" x14ac:dyDescent="0.3">
      <c r="A1110" s="2">
        <v>4488</v>
      </c>
      <c r="B1110" s="2">
        <v>164895</v>
      </c>
      <c r="C1110" s="2" t="s">
        <v>1987</v>
      </c>
      <c r="E1110" s="2">
        <v>5699</v>
      </c>
      <c r="F1110" s="2" t="s">
        <v>7</v>
      </c>
      <c r="G1110" s="2" t="s">
        <v>1985</v>
      </c>
      <c r="H1110" s="2" t="s">
        <v>12</v>
      </c>
    </row>
    <row r="1111" spans="1:8" x14ac:dyDescent="0.3">
      <c r="A1111" s="2">
        <v>3899</v>
      </c>
      <c r="B1111" s="2">
        <v>164385</v>
      </c>
      <c r="C1111" s="2" t="s">
        <v>1988</v>
      </c>
      <c r="E1111" s="2">
        <v>5108</v>
      </c>
      <c r="F1111" s="2" t="s">
        <v>7</v>
      </c>
      <c r="G1111" s="2" t="s">
        <v>1989</v>
      </c>
      <c r="H1111" s="2" t="s">
        <v>200</v>
      </c>
    </row>
    <row r="1112" spans="1:8" x14ac:dyDescent="0.3">
      <c r="A1112" s="2">
        <v>3887</v>
      </c>
      <c r="B1112" s="2">
        <v>164378</v>
      </c>
      <c r="C1112" s="2" t="s">
        <v>1990</v>
      </c>
      <c r="E1112" s="2">
        <v>5096</v>
      </c>
      <c r="F1112" s="2" t="s">
        <v>7</v>
      </c>
      <c r="G1112" s="2" t="s">
        <v>1991</v>
      </c>
      <c r="H1112" s="2" t="s">
        <v>200</v>
      </c>
    </row>
    <row r="1113" spans="1:8" x14ac:dyDescent="0.3">
      <c r="A1113" s="2">
        <v>4575</v>
      </c>
      <c r="B1113" s="2">
        <v>5786</v>
      </c>
      <c r="C1113" s="2" t="s">
        <v>1992</v>
      </c>
      <c r="E1113" s="2">
        <v>5786</v>
      </c>
      <c r="F1113" s="2" t="s">
        <v>7</v>
      </c>
      <c r="G1113" s="2" t="s">
        <v>1993</v>
      </c>
      <c r="H1113" s="2" t="s">
        <v>200</v>
      </c>
    </row>
    <row r="1114" spans="1:8" x14ac:dyDescent="0.3">
      <c r="A1114" s="2">
        <v>4464</v>
      </c>
      <c r="B1114" s="2">
        <v>164874</v>
      </c>
      <c r="C1114" s="2" t="s">
        <v>1994</v>
      </c>
      <c r="E1114" s="2">
        <v>5675</v>
      </c>
      <c r="F1114" s="2" t="s">
        <v>7</v>
      </c>
      <c r="G1114" s="2" t="s">
        <v>1995</v>
      </c>
      <c r="H1114" s="2" t="s">
        <v>12</v>
      </c>
    </row>
    <row r="1115" spans="1:8" x14ac:dyDescent="0.3">
      <c r="A1115" s="2">
        <v>4555</v>
      </c>
      <c r="B1115" s="2">
        <v>382351</v>
      </c>
      <c r="C1115" s="2" t="s">
        <v>1996</v>
      </c>
      <c r="E1115" s="2">
        <v>386285</v>
      </c>
      <c r="F1115" s="2" t="s">
        <v>19</v>
      </c>
      <c r="G1115" s="2" t="s">
        <v>1997</v>
      </c>
      <c r="H1115" s="2" t="s">
        <v>166</v>
      </c>
    </row>
    <row r="1116" spans="1:8" x14ac:dyDescent="0.3">
      <c r="A1116" s="2">
        <v>4555</v>
      </c>
      <c r="B1116" s="2">
        <v>164948</v>
      </c>
      <c r="C1116" s="2" t="s">
        <v>1998</v>
      </c>
      <c r="E1116" s="2">
        <v>5766</v>
      </c>
      <c r="F1116" s="2" t="s">
        <v>7</v>
      </c>
      <c r="G1116" s="2" t="s">
        <v>1997</v>
      </c>
      <c r="H1116" s="2" t="s">
        <v>166</v>
      </c>
    </row>
    <row r="1117" spans="1:8" x14ac:dyDescent="0.3">
      <c r="A1117" s="2">
        <v>4084</v>
      </c>
      <c r="B1117" s="2">
        <v>164551</v>
      </c>
      <c r="C1117" s="2" t="s">
        <v>1999</v>
      </c>
      <c r="E1117" s="2">
        <v>5293</v>
      </c>
      <c r="F1117" s="2" t="s">
        <v>7</v>
      </c>
      <c r="G1117" s="2" t="s">
        <v>2000</v>
      </c>
      <c r="H1117" s="2" t="s">
        <v>15</v>
      </c>
    </row>
    <row r="1118" spans="1:8" x14ac:dyDescent="0.3">
      <c r="A1118" s="2">
        <v>3656</v>
      </c>
      <c r="B1118" s="2">
        <v>164214</v>
      </c>
      <c r="C1118" s="2" t="s">
        <v>2001</v>
      </c>
      <c r="E1118" s="2">
        <v>4865</v>
      </c>
      <c r="F1118" s="2" t="s">
        <v>7</v>
      </c>
      <c r="G1118" s="2" t="s">
        <v>2002</v>
      </c>
      <c r="H1118" s="2" t="s">
        <v>51</v>
      </c>
    </row>
    <row r="1119" spans="1:8" x14ac:dyDescent="0.3">
      <c r="A1119" s="2">
        <v>4602</v>
      </c>
      <c r="B1119" s="2">
        <v>5813</v>
      </c>
      <c r="C1119" s="2" t="s">
        <v>2003</v>
      </c>
      <c r="E1119" s="2">
        <v>5813</v>
      </c>
      <c r="F1119" s="2" t="s">
        <v>7</v>
      </c>
      <c r="G1119" s="2" t="s">
        <v>2004</v>
      </c>
      <c r="H1119" s="2" t="s">
        <v>121</v>
      </c>
    </row>
    <row r="1120" spans="1:8" x14ac:dyDescent="0.3">
      <c r="A1120" s="2">
        <v>3657</v>
      </c>
      <c r="B1120" s="2">
        <v>164215</v>
      </c>
      <c r="C1120" s="2" t="s">
        <v>2005</v>
      </c>
      <c r="E1120" s="2">
        <v>4866</v>
      </c>
      <c r="F1120" s="2" t="s">
        <v>7</v>
      </c>
      <c r="G1120" s="2" t="s">
        <v>2004</v>
      </c>
      <c r="H1120" s="2" t="s">
        <v>51</v>
      </c>
    </row>
    <row r="1121" spans="1:8" x14ac:dyDescent="0.3">
      <c r="A1121" s="2">
        <v>4602</v>
      </c>
      <c r="B1121" s="2">
        <v>441224</v>
      </c>
      <c r="C1121" s="2" t="s">
        <v>2006</v>
      </c>
      <c r="E1121" s="2">
        <v>445261</v>
      </c>
      <c r="F1121" s="2" t="s">
        <v>19</v>
      </c>
      <c r="G1121" s="2" t="s">
        <v>2004</v>
      </c>
      <c r="H1121" s="2" t="s">
        <v>121</v>
      </c>
    </row>
    <row r="1122" spans="1:8" x14ac:dyDescent="0.3">
      <c r="A1122" s="2">
        <v>4823</v>
      </c>
      <c r="B1122" s="2">
        <v>170203</v>
      </c>
      <c r="C1122" s="2" t="s">
        <v>2007</v>
      </c>
      <c r="E1122" s="2">
        <v>137551</v>
      </c>
      <c r="F1122" s="2" t="s">
        <v>19</v>
      </c>
      <c r="G1122" s="2" t="s">
        <v>2008</v>
      </c>
      <c r="H1122" s="2" t="s">
        <v>51</v>
      </c>
    </row>
    <row r="1123" spans="1:8" x14ac:dyDescent="0.3">
      <c r="A1123" s="2">
        <v>9241</v>
      </c>
      <c r="B1123" s="2">
        <v>374009</v>
      </c>
      <c r="C1123" s="2" t="s">
        <v>2009</v>
      </c>
      <c r="E1123" s="2">
        <v>377939</v>
      </c>
      <c r="F1123" s="2" t="s">
        <v>7</v>
      </c>
      <c r="G1123" s="2" t="s">
        <v>2010</v>
      </c>
      <c r="H1123" s="2" t="s">
        <v>844</v>
      </c>
    </row>
    <row r="1124" spans="1:8" x14ac:dyDescent="0.3">
      <c r="A1124" s="2">
        <v>9887</v>
      </c>
      <c r="B1124" s="2">
        <v>380285</v>
      </c>
      <c r="C1124" s="2" t="s">
        <v>2011</v>
      </c>
      <c r="E1124" s="2">
        <v>384219</v>
      </c>
      <c r="F1124" s="2" t="s">
        <v>7</v>
      </c>
      <c r="G1124" s="2" t="s">
        <v>2012</v>
      </c>
      <c r="H1124" s="2" t="s">
        <v>166</v>
      </c>
    </row>
    <row r="1125" spans="1:8" x14ac:dyDescent="0.3">
      <c r="A1125" s="2">
        <v>3946</v>
      </c>
      <c r="B1125" s="2">
        <v>222398</v>
      </c>
      <c r="C1125" s="2" t="s">
        <v>2013</v>
      </c>
      <c r="E1125" s="2">
        <v>222494</v>
      </c>
      <c r="F1125" s="2" t="s">
        <v>19</v>
      </c>
      <c r="G1125" s="2" t="s">
        <v>2014</v>
      </c>
      <c r="H1125" s="2" t="s">
        <v>12</v>
      </c>
    </row>
    <row r="1126" spans="1:8" x14ac:dyDescent="0.3">
      <c r="A1126" s="2">
        <v>3946</v>
      </c>
      <c r="B1126" s="2">
        <v>222397</v>
      </c>
      <c r="C1126" s="2" t="s">
        <v>2015</v>
      </c>
      <c r="E1126" s="2">
        <v>222493</v>
      </c>
      <c r="F1126" s="2" t="s">
        <v>7</v>
      </c>
      <c r="G1126" s="2" t="s">
        <v>2014</v>
      </c>
      <c r="H1126" s="2" t="s">
        <v>12</v>
      </c>
    </row>
    <row r="1127" spans="1:8" x14ac:dyDescent="0.3">
      <c r="A1127" s="2">
        <v>3832</v>
      </c>
      <c r="B1127" s="2">
        <v>222393</v>
      </c>
      <c r="C1127" s="2" t="s">
        <v>2016</v>
      </c>
      <c r="E1127" s="2">
        <v>222489</v>
      </c>
      <c r="F1127" s="2" t="s">
        <v>19</v>
      </c>
      <c r="G1127" s="2" t="s">
        <v>2014</v>
      </c>
      <c r="H1127" s="2" t="s">
        <v>166</v>
      </c>
    </row>
    <row r="1128" spans="1:8" x14ac:dyDescent="0.3">
      <c r="A1128" s="2">
        <v>3832</v>
      </c>
      <c r="B1128" s="2">
        <v>222395</v>
      </c>
      <c r="C1128" s="2" t="s">
        <v>2017</v>
      </c>
      <c r="E1128" s="2">
        <v>222491</v>
      </c>
      <c r="F1128" s="2" t="s">
        <v>7</v>
      </c>
      <c r="G1128" s="2" t="s">
        <v>2014</v>
      </c>
      <c r="H1128" s="2" t="s">
        <v>166</v>
      </c>
    </row>
    <row r="1129" spans="1:8" x14ac:dyDescent="0.3">
      <c r="A1129" s="2">
        <v>3770</v>
      </c>
      <c r="B1129" s="2">
        <v>164294</v>
      </c>
      <c r="C1129" s="2" t="s">
        <v>2018</v>
      </c>
      <c r="E1129" s="2">
        <v>4979</v>
      </c>
      <c r="F1129" s="2" t="s">
        <v>7</v>
      </c>
      <c r="G1129" s="2" t="s">
        <v>2019</v>
      </c>
      <c r="H1129" s="2" t="s">
        <v>65</v>
      </c>
    </row>
    <row r="1130" spans="1:8" x14ac:dyDescent="0.3">
      <c r="A1130" s="2">
        <v>4478</v>
      </c>
      <c r="B1130" s="2">
        <v>5689</v>
      </c>
      <c r="C1130" s="2" t="s">
        <v>2020</v>
      </c>
      <c r="E1130" s="2">
        <v>5689</v>
      </c>
      <c r="F1130" s="2" t="s">
        <v>7</v>
      </c>
      <c r="G1130" s="2" t="s">
        <v>2021</v>
      </c>
      <c r="H1130" s="2" t="s">
        <v>51</v>
      </c>
    </row>
    <row r="1131" spans="1:8" x14ac:dyDescent="0.3">
      <c r="A1131" s="2">
        <v>4767</v>
      </c>
      <c r="B1131" s="2">
        <v>297613</v>
      </c>
      <c r="C1131" s="2" t="s">
        <v>2022</v>
      </c>
      <c r="E1131" s="2">
        <v>298963</v>
      </c>
      <c r="F1131" s="2" t="s">
        <v>7</v>
      </c>
      <c r="G1131" s="2" t="s">
        <v>2023</v>
      </c>
      <c r="H1131" s="2" t="s">
        <v>15</v>
      </c>
    </row>
    <row r="1132" spans="1:8" x14ac:dyDescent="0.3">
      <c r="A1132" s="2">
        <v>4120</v>
      </c>
      <c r="B1132" s="2">
        <v>5329</v>
      </c>
      <c r="C1132" s="2" t="s">
        <v>2024</v>
      </c>
      <c r="E1132" s="2">
        <v>5329</v>
      </c>
      <c r="F1132" s="2" t="s">
        <v>7</v>
      </c>
      <c r="G1132" s="2" t="s">
        <v>2025</v>
      </c>
      <c r="H1132" s="2" t="s">
        <v>15</v>
      </c>
    </row>
    <row r="1133" spans="1:8" x14ac:dyDescent="0.3">
      <c r="A1133" s="2">
        <v>4120</v>
      </c>
      <c r="B1133" s="2">
        <v>377388</v>
      </c>
      <c r="C1133" s="2" t="s">
        <v>2026</v>
      </c>
      <c r="E1133" s="2">
        <v>381320</v>
      </c>
      <c r="F1133" s="2" t="s">
        <v>19</v>
      </c>
      <c r="G1133" s="2" t="s">
        <v>2025</v>
      </c>
      <c r="H1133" s="2" t="s">
        <v>15</v>
      </c>
    </row>
    <row r="1134" spans="1:8" x14ac:dyDescent="0.3">
      <c r="A1134" s="2">
        <v>4590</v>
      </c>
      <c r="B1134" s="2">
        <v>5801</v>
      </c>
      <c r="C1134" s="2" t="s">
        <v>2027</v>
      </c>
      <c r="E1134" s="2">
        <v>5801</v>
      </c>
      <c r="F1134" s="2" t="s">
        <v>7</v>
      </c>
      <c r="G1134" s="2" t="s">
        <v>2028</v>
      </c>
      <c r="H1134" s="2" t="s">
        <v>12</v>
      </c>
    </row>
  </sheetData>
  <conditionalFormatting sqref="G1:G1048576">
    <cfRule type="duplicateValues" dxfId="24" priority="2"/>
  </conditionalFormatting>
  <conditionalFormatting sqref="A1:A1048576">
    <cfRule type="duplicateValues" dxfId="23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2B884-9A92-4A97-9E01-5812B8B56FA2}">
  <dimension ref="A1:E543"/>
  <sheetViews>
    <sheetView workbookViewId="0">
      <selection sqref="A1:E1048576"/>
    </sheetView>
  </sheetViews>
  <sheetFormatPr defaultRowHeight="14.4" x14ac:dyDescent="0.3"/>
  <cols>
    <col min="1" max="1" width="8.88671875" style="2"/>
    <col min="2" max="2" width="14.21875" style="2" customWidth="1"/>
    <col min="3" max="3" width="12" style="2" customWidth="1"/>
    <col min="4" max="4" width="21.77734375" style="2" customWidth="1"/>
    <col min="5" max="5" width="37.21875" style="2" customWidth="1"/>
    <col min="6" max="16384" width="8.88671875" style="2"/>
  </cols>
  <sheetData>
    <row r="1" spans="1:5" s="1" customFormat="1" x14ac:dyDescent="0.3">
      <c r="A1" s="1" t="s">
        <v>0</v>
      </c>
      <c r="B1" s="1" t="s">
        <v>0</v>
      </c>
      <c r="C1" s="1" t="s">
        <v>4</v>
      </c>
      <c r="D1" s="1" t="s">
        <v>2029</v>
      </c>
      <c r="E1" s="1" t="s">
        <v>5</v>
      </c>
    </row>
    <row r="2" spans="1:5" x14ac:dyDescent="0.3">
      <c r="A2" s="2">
        <v>4320</v>
      </c>
      <c r="B2" s="2" t="s">
        <v>6</v>
      </c>
      <c r="C2" s="2" t="s">
        <v>7</v>
      </c>
      <c r="D2" s="2" t="s">
        <v>9</v>
      </c>
      <c r="E2" s="2" t="s">
        <v>8</v>
      </c>
    </row>
    <row r="3" spans="1:5" x14ac:dyDescent="0.3">
      <c r="A3" s="2">
        <v>4572</v>
      </c>
      <c r="B3" s="2" t="s">
        <v>10</v>
      </c>
      <c r="C3" s="2" t="s">
        <v>7</v>
      </c>
      <c r="D3" s="2" t="s">
        <v>12</v>
      </c>
      <c r="E3" s="2" t="s">
        <v>11</v>
      </c>
    </row>
    <row r="4" spans="1:5" x14ac:dyDescent="0.3">
      <c r="A4" s="2">
        <v>4096</v>
      </c>
      <c r="B4" s="2" t="s">
        <v>13</v>
      </c>
      <c r="C4" s="2" t="s">
        <v>7</v>
      </c>
      <c r="D4" s="2" t="s">
        <v>15</v>
      </c>
      <c r="E4" s="2" t="s">
        <v>14</v>
      </c>
    </row>
    <row r="5" spans="1:5" x14ac:dyDescent="0.3">
      <c r="A5" s="2">
        <v>16668</v>
      </c>
      <c r="B5" s="2" t="s">
        <v>36</v>
      </c>
      <c r="C5" s="2" t="s">
        <v>7</v>
      </c>
      <c r="D5" s="2" t="s">
        <v>20</v>
      </c>
      <c r="E5" s="2" t="s">
        <v>37</v>
      </c>
    </row>
    <row r="6" spans="1:5" x14ac:dyDescent="0.3">
      <c r="A6" s="2">
        <v>11724</v>
      </c>
      <c r="B6" s="2" t="s">
        <v>40</v>
      </c>
      <c r="C6" s="2" t="s">
        <v>7</v>
      </c>
      <c r="D6" s="2" t="s">
        <v>9</v>
      </c>
      <c r="E6" s="2" t="s">
        <v>41</v>
      </c>
    </row>
    <row r="7" spans="1:5" x14ac:dyDescent="0.3">
      <c r="A7" s="2">
        <v>11604</v>
      </c>
      <c r="B7" s="2" t="s">
        <v>42</v>
      </c>
      <c r="C7" s="2" t="s">
        <v>7</v>
      </c>
      <c r="D7" s="2" t="s">
        <v>9</v>
      </c>
      <c r="E7" s="2" t="s">
        <v>43</v>
      </c>
    </row>
    <row r="8" spans="1:5" x14ac:dyDescent="0.3">
      <c r="A8" s="2">
        <v>3861</v>
      </c>
      <c r="B8" s="2" t="s">
        <v>49</v>
      </c>
      <c r="C8" s="2" t="s">
        <v>7</v>
      </c>
      <c r="D8" s="2" t="s">
        <v>51</v>
      </c>
      <c r="E8" s="2" t="s">
        <v>50</v>
      </c>
    </row>
    <row r="9" spans="1:5" x14ac:dyDescent="0.3">
      <c r="A9" s="2">
        <v>4656</v>
      </c>
      <c r="B9" s="2" t="s">
        <v>52</v>
      </c>
      <c r="C9" s="2" t="s">
        <v>7</v>
      </c>
      <c r="D9" s="2" t="s">
        <v>24</v>
      </c>
      <c r="E9" s="2" t="s">
        <v>50</v>
      </c>
    </row>
    <row r="10" spans="1:5" x14ac:dyDescent="0.3">
      <c r="A10" s="2">
        <v>4414</v>
      </c>
      <c r="B10" s="2" t="s">
        <v>53</v>
      </c>
      <c r="C10" s="2" t="s">
        <v>7</v>
      </c>
      <c r="D10" s="2" t="s">
        <v>55</v>
      </c>
      <c r="E10" s="2" t="s">
        <v>54</v>
      </c>
    </row>
    <row r="11" spans="1:5" x14ac:dyDescent="0.3">
      <c r="A11" s="2">
        <v>4174</v>
      </c>
      <c r="B11" s="2" t="s">
        <v>56</v>
      </c>
      <c r="C11" s="2" t="s">
        <v>7</v>
      </c>
      <c r="D11" s="2" t="s">
        <v>9</v>
      </c>
      <c r="E11" s="2" t="s">
        <v>57</v>
      </c>
    </row>
    <row r="12" spans="1:5" x14ac:dyDescent="0.3">
      <c r="A12" s="2">
        <v>4622</v>
      </c>
      <c r="B12" s="2" t="s">
        <v>58</v>
      </c>
      <c r="C12" s="2" t="s">
        <v>7</v>
      </c>
      <c r="D12" s="2" t="s">
        <v>15</v>
      </c>
      <c r="E12" s="2" t="s">
        <v>59</v>
      </c>
    </row>
    <row r="13" spans="1:5" x14ac:dyDescent="0.3">
      <c r="A13" s="2">
        <v>4406</v>
      </c>
      <c r="B13" s="2" t="s">
        <v>67</v>
      </c>
      <c r="C13" s="2" t="s">
        <v>7</v>
      </c>
      <c r="D13" s="2" t="s">
        <v>69</v>
      </c>
      <c r="E13" s="2" t="s">
        <v>68</v>
      </c>
    </row>
    <row r="14" spans="1:5" x14ac:dyDescent="0.3">
      <c r="A14" s="2">
        <v>4240</v>
      </c>
      <c r="B14" s="2" t="s">
        <v>73</v>
      </c>
      <c r="C14" s="2" t="s">
        <v>7</v>
      </c>
      <c r="D14" s="2" t="s">
        <v>9</v>
      </c>
      <c r="E14" s="2" t="s">
        <v>74</v>
      </c>
    </row>
    <row r="15" spans="1:5" x14ac:dyDescent="0.3">
      <c r="A15" s="2">
        <v>10179</v>
      </c>
      <c r="B15" s="2" t="s">
        <v>82</v>
      </c>
      <c r="C15" s="2" t="s">
        <v>7</v>
      </c>
      <c r="D15" s="2" t="s">
        <v>84</v>
      </c>
      <c r="E15" s="4" t="s">
        <v>83</v>
      </c>
    </row>
    <row r="16" spans="1:5" x14ac:dyDescent="0.3">
      <c r="A16" s="2">
        <v>4018</v>
      </c>
      <c r="B16" s="2" t="s">
        <v>85</v>
      </c>
      <c r="C16" s="2" t="s">
        <v>7</v>
      </c>
      <c r="D16" s="2" t="s">
        <v>20</v>
      </c>
      <c r="E16" s="2" t="s">
        <v>86</v>
      </c>
    </row>
    <row r="17" spans="1:5" x14ac:dyDescent="0.3">
      <c r="A17" s="2">
        <v>4097</v>
      </c>
      <c r="B17" s="2" t="s">
        <v>87</v>
      </c>
      <c r="C17" s="2" t="s">
        <v>7</v>
      </c>
      <c r="D17" s="2" t="s">
        <v>15</v>
      </c>
      <c r="E17" s="2" t="s">
        <v>88</v>
      </c>
    </row>
    <row r="18" spans="1:5" x14ac:dyDescent="0.3">
      <c r="A18" s="2">
        <v>10244</v>
      </c>
      <c r="B18" s="2" t="s">
        <v>97</v>
      </c>
      <c r="C18" s="2" t="s">
        <v>7</v>
      </c>
      <c r="D18" s="2" t="s">
        <v>9</v>
      </c>
      <c r="E18" s="2" t="s">
        <v>98</v>
      </c>
    </row>
    <row r="19" spans="1:5" x14ac:dyDescent="0.3">
      <c r="A19" s="2">
        <v>3814</v>
      </c>
      <c r="B19" s="2" t="s">
        <v>99</v>
      </c>
      <c r="C19" s="2" t="s">
        <v>7</v>
      </c>
      <c r="D19" s="2" t="s">
        <v>24</v>
      </c>
      <c r="E19" s="2" t="s">
        <v>100</v>
      </c>
    </row>
    <row r="20" spans="1:5" x14ac:dyDescent="0.3">
      <c r="A20" s="2">
        <v>4733</v>
      </c>
      <c r="B20" s="2" t="s">
        <v>125</v>
      </c>
      <c r="C20" s="2" t="s">
        <v>7</v>
      </c>
      <c r="D20" s="2" t="s">
        <v>12</v>
      </c>
      <c r="E20" s="2" t="s">
        <v>126</v>
      </c>
    </row>
    <row r="21" spans="1:5" x14ac:dyDescent="0.3">
      <c r="A21" s="2">
        <v>4115</v>
      </c>
      <c r="B21" s="2" t="s">
        <v>127</v>
      </c>
      <c r="C21" s="2" t="s">
        <v>7</v>
      </c>
      <c r="D21" s="2" t="s">
        <v>15</v>
      </c>
      <c r="E21" s="2" t="s">
        <v>128</v>
      </c>
    </row>
    <row r="22" spans="1:5" x14ac:dyDescent="0.3">
      <c r="A22" s="2">
        <v>3641</v>
      </c>
      <c r="B22" s="2" t="s">
        <v>129</v>
      </c>
      <c r="C22" s="2" t="s">
        <v>7</v>
      </c>
      <c r="D22" s="2" t="s">
        <v>9</v>
      </c>
      <c r="E22" s="2" t="s">
        <v>130</v>
      </c>
    </row>
    <row r="23" spans="1:5" x14ac:dyDescent="0.3">
      <c r="A23" s="2">
        <v>3727</v>
      </c>
      <c r="B23" s="2" t="s">
        <v>131</v>
      </c>
      <c r="C23" s="2" t="s">
        <v>7</v>
      </c>
      <c r="D23" s="2" t="s">
        <v>133</v>
      </c>
      <c r="E23" s="2" t="s">
        <v>132</v>
      </c>
    </row>
    <row r="24" spans="1:5" x14ac:dyDescent="0.3">
      <c r="A24" s="2">
        <v>4230</v>
      </c>
      <c r="B24" s="2" t="s">
        <v>141</v>
      </c>
      <c r="C24" s="2" t="s">
        <v>7</v>
      </c>
      <c r="D24" s="2" t="s">
        <v>9</v>
      </c>
      <c r="E24" s="2" t="s">
        <v>142</v>
      </c>
    </row>
    <row r="25" spans="1:5" x14ac:dyDescent="0.3">
      <c r="A25" s="2">
        <v>4131</v>
      </c>
      <c r="B25" s="2" t="s">
        <v>143</v>
      </c>
      <c r="C25" s="2" t="s">
        <v>7</v>
      </c>
      <c r="D25" s="2" t="s">
        <v>145</v>
      </c>
      <c r="E25" s="2" t="s">
        <v>144</v>
      </c>
    </row>
    <row r="26" spans="1:5" x14ac:dyDescent="0.3">
      <c r="A26" s="2">
        <v>4308</v>
      </c>
      <c r="B26" s="2" t="s">
        <v>155</v>
      </c>
      <c r="C26" s="2" t="s">
        <v>7</v>
      </c>
      <c r="D26" s="2" t="s">
        <v>9</v>
      </c>
      <c r="E26" s="2" t="s">
        <v>156</v>
      </c>
    </row>
    <row r="27" spans="1:5" x14ac:dyDescent="0.3">
      <c r="A27" s="2">
        <v>4408</v>
      </c>
      <c r="B27" s="2" t="s">
        <v>157</v>
      </c>
      <c r="C27" s="2" t="s">
        <v>7</v>
      </c>
      <c r="D27" s="2" t="s">
        <v>69</v>
      </c>
      <c r="E27" s="2" t="s">
        <v>158</v>
      </c>
    </row>
    <row r="28" spans="1:5" x14ac:dyDescent="0.3">
      <c r="A28" s="2">
        <v>4560</v>
      </c>
      <c r="B28" s="2" t="s">
        <v>168</v>
      </c>
      <c r="C28" s="2" t="s">
        <v>7</v>
      </c>
      <c r="D28" s="2" t="s">
        <v>166</v>
      </c>
      <c r="E28" s="2" t="s">
        <v>169</v>
      </c>
    </row>
    <row r="29" spans="1:5" x14ac:dyDescent="0.3">
      <c r="A29" s="2">
        <v>16665</v>
      </c>
      <c r="B29" s="2" t="s">
        <v>170</v>
      </c>
      <c r="C29" s="2" t="s">
        <v>7</v>
      </c>
      <c r="D29" s="2" t="s">
        <v>9</v>
      </c>
      <c r="E29" s="2" t="s">
        <v>171</v>
      </c>
    </row>
    <row r="30" spans="1:5" x14ac:dyDescent="0.3">
      <c r="A30" s="2">
        <v>4710</v>
      </c>
      <c r="B30" s="2" t="s">
        <v>172</v>
      </c>
      <c r="C30" s="2" t="s">
        <v>7</v>
      </c>
      <c r="D30" s="2" t="s">
        <v>9</v>
      </c>
      <c r="E30" s="2" t="s">
        <v>173</v>
      </c>
    </row>
    <row r="31" spans="1:5" x14ac:dyDescent="0.3">
      <c r="A31" s="2">
        <v>4347</v>
      </c>
      <c r="B31" s="2" t="s">
        <v>174</v>
      </c>
      <c r="C31" s="2" t="s">
        <v>7</v>
      </c>
      <c r="D31" s="2" t="s">
        <v>24</v>
      </c>
      <c r="E31" s="2" t="s">
        <v>175</v>
      </c>
    </row>
    <row r="32" spans="1:5" x14ac:dyDescent="0.3">
      <c r="A32" s="2">
        <v>3711</v>
      </c>
      <c r="B32" s="2" t="s">
        <v>178</v>
      </c>
      <c r="C32" s="2" t="s">
        <v>7</v>
      </c>
      <c r="D32" s="2" t="s">
        <v>180</v>
      </c>
      <c r="E32" s="2" t="s">
        <v>179</v>
      </c>
    </row>
    <row r="33" spans="1:5" x14ac:dyDescent="0.3">
      <c r="A33" s="2">
        <v>3944</v>
      </c>
      <c r="B33" s="2" t="s">
        <v>184</v>
      </c>
      <c r="C33" s="2" t="s">
        <v>7</v>
      </c>
      <c r="D33" s="2" t="s">
        <v>12</v>
      </c>
      <c r="E33" s="2" t="s">
        <v>185</v>
      </c>
    </row>
    <row r="34" spans="1:5" x14ac:dyDescent="0.3">
      <c r="A34" s="2">
        <v>4593</v>
      </c>
      <c r="B34" s="2" t="s">
        <v>186</v>
      </c>
      <c r="C34" s="2" t="s">
        <v>7</v>
      </c>
      <c r="D34" s="2" t="s">
        <v>148</v>
      </c>
      <c r="E34" s="2" t="s">
        <v>187</v>
      </c>
    </row>
    <row r="35" spans="1:5" x14ac:dyDescent="0.3">
      <c r="A35" s="2">
        <v>4559</v>
      </c>
      <c r="B35" s="2" t="s">
        <v>188</v>
      </c>
      <c r="C35" s="2" t="s">
        <v>7</v>
      </c>
      <c r="D35" s="2" t="s">
        <v>51</v>
      </c>
      <c r="E35" s="2" t="s">
        <v>189</v>
      </c>
    </row>
    <row r="36" spans="1:5" x14ac:dyDescent="0.3">
      <c r="A36" s="2">
        <v>4248</v>
      </c>
      <c r="B36" s="2" t="s">
        <v>190</v>
      </c>
      <c r="C36" s="2" t="s">
        <v>7</v>
      </c>
      <c r="D36" s="2" t="s">
        <v>9</v>
      </c>
      <c r="E36" s="2" t="s">
        <v>191</v>
      </c>
    </row>
    <row r="37" spans="1:5" x14ac:dyDescent="0.3">
      <c r="A37" s="2">
        <v>3881</v>
      </c>
      <c r="B37" s="2" t="s">
        <v>206</v>
      </c>
      <c r="C37" s="2" t="s">
        <v>7</v>
      </c>
      <c r="D37" s="2" t="s">
        <v>200</v>
      </c>
      <c r="E37" s="2" t="s">
        <v>207</v>
      </c>
    </row>
    <row r="38" spans="1:5" x14ac:dyDescent="0.3">
      <c r="A38" s="2">
        <v>4610</v>
      </c>
      <c r="B38" s="2" t="s">
        <v>208</v>
      </c>
      <c r="C38" s="2" t="s">
        <v>7</v>
      </c>
      <c r="D38" s="2" t="s">
        <v>15</v>
      </c>
      <c r="E38" s="2" t="s">
        <v>209</v>
      </c>
    </row>
    <row r="39" spans="1:5" x14ac:dyDescent="0.3">
      <c r="A39" s="2">
        <v>3819</v>
      </c>
      <c r="B39" s="2" t="s">
        <v>210</v>
      </c>
      <c r="C39" s="2" t="s">
        <v>7</v>
      </c>
      <c r="D39" s="2" t="s">
        <v>139</v>
      </c>
      <c r="E39" s="2" t="s">
        <v>211</v>
      </c>
    </row>
    <row r="40" spans="1:5" x14ac:dyDescent="0.3">
      <c r="A40" s="2">
        <v>4384</v>
      </c>
      <c r="B40" s="2" t="s">
        <v>215</v>
      </c>
      <c r="C40" s="2" t="s">
        <v>7</v>
      </c>
      <c r="D40" s="2" t="s">
        <v>110</v>
      </c>
      <c r="E40" s="2" t="s">
        <v>216</v>
      </c>
    </row>
    <row r="41" spans="1:5" x14ac:dyDescent="0.3">
      <c r="A41" s="2">
        <v>3848</v>
      </c>
      <c r="B41" s="2" t="s">
        <v>217</v>
      </c>
      <c r="C41" s="2" t="s">
        <v>7</v>
      </c>
      <c r="D41" s="2" t="s">
        <v>219</v>
      </c>
      <c r="E41" s="2" t="s">
        <v>218</v>
      </c>
    </row>
    <row r="42" spans="1:5" x14ac:dyDescent="0.3">
      <c r="A42" s="2">
        <v>3642</v>
      </c>
      <c r="B42" s="2" t="s">
        <v>227</v>
      </c>
      <c r="C42" s="2" t="s">
        <v>7</v>
      </c>
      <c r="D42" s="2" t="s">
        <v>9</v>
      </c>
      <c r="E42" s="2" t="s">
        <v>228</v>
      </c>
    </row>
    <row r="43" spans="1:5" x14ac:dyDescent="0.3">
      <c r="A43" s="2">
        <v>4429</v>
      </c>
      <c r="B43" s="2" t="s">
        <v>233</v>
      </c>
      <c r="C43" s="2" t="s">
        <v>7</v>
      </c>
      <c r="D43" s="2" t="s">
        <v>55</v>
      </c>
      <c r="E43" s="2" t="s">
        <v>234</v>
      </c>
    </row>
    <row r="44" spans="1:5" x14ac:dyDescent="0.3">
      <c r="A44" s="2">
        <v>3625</v>
      </c>
      <c r="B44" s="2" t="s">
        <v>235</v>
      </c>
      <c r="C44" s="2" t="s">
        <v>7</v>
      </c>
      <c r="D44" s="2" t="s">
        <v>12</v>
      </c>
      <c r="E44" s="2" t="s">
        <v>236</v>
      </c>
    </row>
    <row r="45" spans="1:5" x14ac:dyDescent="0.3">
      <c r="A45" s="2">
        <v>3975</v>
      </c>
      <c r="B45" s="2" t="s">
        <v>239</v>
      </c>
      <c r="C45" s="2" t="s">
        <v>7</v>
      </c>
      <c r="D45" s="2" t="s">
        <v>20</v>
      </c>
      <c r="E45" s="2" t="s">
        <v>240</v>
      </c>
    </row>
    <row r="46" spans="1:5" x14ac:dyDescent="0.3">
      <c r="A46" s="2">
        <v>3880</v>
      </c>
      <c r="B46" s="2" t="s">
        <v>243</v>
      </c>
      <c r="C46" s="2" t="s">
        <v>7</v>
      </c>
      <c r="D46" s="2" t="s">
        <v>200</v>
      </c>
      <c r="E46" s="2" t="s">
        <v>244</v>
      </c>
    </row>
    <row r="47" spans="1:5" x14ac:dyDescent="0.3">
      <c r="A47" s="2">
        <v>4654</v>
      </c>
      <c r="B47" s="2" t="s">
        <v>245</v>
      </c>
      <c r="C47" s="2" t="s">
        <v>7</v>
      </c>
      <c r="D47" s="2" t="s">
        <v>9</v>
      </c>
      <c r="E47" s="2" t="s">
        <v>246</v>
      </c>
    </row>
    <row r="48" spans="1:5" x14ac:dyDescent="0.3">
      <c r="A48" s="2">
        <v>10172</v>
      </c>
      <c r="B48" s="2" t="s">
        <v>247</v>
      </c>
      <c r="C48" s="2" t="s">
        <v>7</v>
      </c>
      <c r="D48" s="2" t="s">
        <v>9</v>
      </c>
      <c r="E48" s="2" t="s">
        <v>248</v>
      </c>
    </row>
    <row r="49" spans="1:5" x14ac:dyDescent="0.3">
      <c r="A49" s="2">
        <v>4462</v>
      </c>
      <c r="B49" s="2" t="s">
        <v>257</v>
      </c>
      <c r="C49" s="2" t="s">
        <v>7</v>
      </c>
      <c r="D49" s="2" t="s">
        <v>259</v>
      </c>
      <c r="E49" s="2" t="s">
        <v>258</v>
      </c>
    </row>
    <row r="50" spans="1:5" x14ac:dyDescent="0.3">
      <c r="A50" s="2">
        <v>4566</v>
      </c>
      <c r="B50" s="2" t="s">
        <v>260</v>
      </c>
      <c r="C50" s="2" t="s">
        <v>7</v>
      </c>
      <c r="D50" s="2" t="s">
        <v>12</v>
      </c>
      <c r="E50" s="2" t="s">
        <v>261</v>
      </c>
    </row>
    <row r="51" spans="1:5" x14ac:dyDescent="0.3">
      <c r="A51" s="2">
        <v>4673</v>
      </c>
      <c r="B51" s="2" t="s">
        <v>265</v>
      </c>
      <c r="C51" s="2" t="s">
        <v>7</v>
      </c>
      <c r="D51" s="2" t="s">
        <v>20</v>
      </c>
      <c r="E51" s="2" t="s">
        <v>266</v>
      </c>
    </row>
    <row r="52" spans="1:5" x14ac:dyDescent="0.3">
      <c r="A52" s="2">
        <v>3815</v>
      </c>
      <c r="B52" s="2" t="s">
        <v>267</v>
      </c>
      <c r="C52" s="2" t="s">
        <v>7</v>
      </c>
      <c r="D52" s="2" t="s">
        <v>139</v>
      </c>
      <c r="E52" s="2" t="s">
        <v>268</v>
      </c>
    </row>
    <row r="53" spans="1:5" x14ac:dyDescent="0.3">
      <c r="A53" s="2">
        <v>4276</v>
      </c>
      <c r="B53" s="2" t="s">
        <v>271</v>
      </c>
      <c r="C53" s="2" t="s">
        <v>7</v>
      </c>
      <c r="D53" s="2" t="s">
        <v>9</v>
      </c>
      <c r="E53" s="2" t="s">
        <v>272</v>
      </c>
    </row>
    <row r="54" spans="1:5" x14ac:dyDescent="0.3">
      <c r="A54" s="2">
        <v>4664</v>
      </c>
      <c r="B54" s="2" t="s">
        <v>273</v>
      </c>
      <c r="C54" s="2" t="s">
        <v>7</v>
      </c>
      <c r="D54" s="2" t="s">
        <v>9</v>
      </c>
      <c r="E54" s="2" t="s">
        <v>274</v>
      </c>
    </row>
    <row r="55" spans="1:5" x14ac:dyDescent="0.3">
      <c r="A55" s="2">
        <v>4074</v>
      </c>
      <c r="B55" s="2" t="s">
        <v>275</v>
      </c>
      <c r="C55" s="2" t="s">
        <v>7</v>
      </c>
      <c r="D55" s="2" t="s">
        <v>15</v>
      </c>
      <c r="E55" s="2" t="s">
        <v>276</v>
      </c>
    </row>
    <row r="56" spans="1:5" x14ac:dyDescent="0.3">
      <c r="A56" s="2">
        <v>4509</v>
      </c>
      <c r="B56" s="2" t="s">
        <v>282</v>
      </c>
      <c r="C56" s="2" t="s">
        <v>7</v>
      </c>
      <c r="D56" s="2" t="s">
        <v>121</v>
      </c>
      <c r="E56" s="2" t="s">
        <v>283</v>
      </c>
    </row>
    <row r="57" spans="1:5" x14ac:dyDescent="0.3">
      <c r="A57" s="2">
        <v>3950</v>
      </c>
      <c r="B57" s="2" t="s">
        <v>294</v>
      </c>
      <c r="C57" s="2" t="s">
        <v>7</v>
      </c>
      <c r="D57" s="2" t="s">
        <v>12</v>
      </c>
      <c r="E57" s="2" t="s">
        <v>295</v>
      </c>
    </row>
    <row r="58" spans="1:5" x14ac:dyDescent="0.3">
      <c r="A58" s="2">
        <v>4244</v>
      </c>
      <c r="B58" s="2" t="s">
        <v>296</v>
      </c>
      <c r="C58" s="2" t="s">
        <v>7</v>
      </c>
      <c r="D58" s="2" t="s">
        <v>9</v>
      </c>
      <c r="E58" s="2" t="s">
        <v>297</v>
      </c>
    </row>
    <row r="59" spans="1:5" x14ac:dyDescent="0.3">
      <c r="A59" s="2">
        <v>3663</v>
      </c>
      <c r="B59" s="2" t="s">
        <v>298</v>
      </c>
      <c r="C59" s="2" t="s">
        <v>7</v>
      </c>
      <c r="D59" s="2" t="s">
        <v>166</v>
      </c>
      <c r="E59" s="2" t="s">
        <v>299</v>
      </c>
    </row>
    <row r="60" spans="1:5" x14ac:dyDescent="0.3">
      <c r="A60" s="2">
        <v>4112</v>
      </c>
      <c r="B60" s="2" t="s">
        <v>300</v>
      </c>
      <c r="C60" s="2" t="s">
        <v>7</v>
      </c>
      <c r="D60" s="2" t="s">
        <v>15</v>
      </c>
      <c r="E60" s="2" t="s">
        <v>301</v>
      </c>
    </row>
    <row r="61" spans="1:5" x14ac:dyDescent="0.3">
      <c r="A61" s="2">
        <v>4082</v>
      </c>
      <c r="B61" s="2" t="s">
        <v>304</v>
      </c>
      <c r="C61" s="2" t="s">
        <v>7</v>
      </c>
      <c r="D61" s="2" t="s">
        <v>15</v>
      </c>
      <c r="E61" s="2" t="s">
        <v>305</v>
      </c>
    </row>
    <row r="62" spans="1:5" x14ac:dyDescent="0.3">
      <c r="A62" s="2">
        <v>4057</v>
      </c>
      <c r="B62" s="2" t="s">
        <v>306</v>
      </c>
      <c r="C62" s="2" t="s">
        <v>7</v>
      </c>
      <c r="D62" s="2" t="s">
        <v>15</v>
      </c>
      <c r="E62" s="2" t="s">
        <v>307</v>
      </c>
    </row>
    <row r="63" spans="1:5" x14ac:dyDescent="0.3">
      <c r="A63" s="2">
        <v>4158</v>
      </c>
      <c r="B63" s="2" t="s">
        <v>308</v>
      </c>
      <c r="C63" s="2" t="s">
        <v>7</v>
      </c>
      <c r="D63" s="2" t="s">
        <v>9</v>
      </c>
      <c r="E63" s="2" t="s">
        <v>309</v>
      </c>
    </row>
    <row r="64" spans="1:5" x14ac:dyDescent="0.3">
      <c r="A64" s="2">
        <v>9827</v>
      </c>
      <c r="B64" s="2" t="s">
        <v>310</v>
      </c>
      <c r="C64" s="2" t="s">
        <v>7</v>
      </c>
      <c r="D64" s="2" t="s">
        <v>15</v>
      </c>
      <c r="E64" s="2" t="s">
        <v>311</v>
      </c>
    </row>
    <row r="65" spans="1:5" x14ac:dyDescent="0.3">
      <c r="A65" s="2">
        <v>3914</v>
      </c>
      <c r="B65" s="2" t="s">
        <v>315</v>
      </c>
      <c r="C65" s="2" t="s">
        <v>7</v>
      </c>
      <c r="D65" s="2" t="s">
        <v>12</v>
      </c>
      <c r="E65" s="2" t="s">
        <v>316</v>
      </c>
    </row>
    <row r="66" spans="1:5" x14ac:dyDescent="0.3">
      <c r="A66" s="2">
        <v>3626</v>
      </c>
      <c r="B66" s="2" t="s">
        <v>317</v>
      </c>
      <c r="C66" s="2" t="s">
        <v>7</v>
      </c>
      <c r="D66" s="2" t="s">
        <v>9</v>
      </c>
      <c r="E66" s="2" t="s">
        <v>318</v>
      </c>
    </row>
    <row r="67" spans="1:5" x14ac:dyDescent="0.3">
      <c r="A67" s="2">
        <v>4007</v>
      </c>
      <c r="B67" s="2" t="s">
        <v>319</v>
      </c>
      <c r="C67" s="2" t="s">
        <v>7</v>
      </c>
      <c r="D67" s="2" t="s">
        <v>20</v>
      </c>
      <c r="E67" s="2" t="s">
        <v>320</v>
      </c>
    </row>
    <row r="68" spans="1:5" x14ac:dyDescent="0.3">
      <c r="A68" s="2">
        <v>4035</v>
      </c>
      <c r="B68" s="2" t="s">
        <v>321</v>
      </c>
      <c r="C68" s="2" t="s">
        <v>7</v>
      </c>
      <c r="D68" s="2" t="s">
        <v>20</v>
      </c>
      <c r="E68" s="2" t="s">
        <v>322</v>
      </c>
    </row>
    <row r="69" spans="1:5" x14ac:dyDescent="0.3">
      <c r="A69" s="2">
        <v>4600</v>
      </c>
      <c r="B69" s="2" t="s">
        <v>326</v>
      </c>
      <c r="C69" s="2" t="s">
        <v>7</v>
      </c>
      <c r="D69" s="2" t="s">
        <v>34</v>
      </c>
      <c r="E69" s="2" t="s">
        <v>327</v>
      </c>
    </row>
    <row r="70" spans="1:5" x14ac:dyDescent="0.3">
      <c r="A70" s="2">
        <v>4372</v>
      </c>
      <c r="B70" s="2" t="s">
        <v>328</v>
      </c>
      <c r="C70" s="2" t="s">
        <v>7</v>
      </c>
      <c r="D70" s="2" t="s">
        <v>24</v>
      </c>
      <c r="E70" s="2" t="s">
        <v>329</v>
      </c>
    </row>
    <row r="71" spans="1:5" x14ac:dyDescent="0.3">
      <c r="A71" s="2">
        <v>4184</v>
      </c>
      <c r="B71" s="2" t="s">
        <v>333</v>
      </c>
      <c r="C71" s="2" t="s">
        <v>7</v>
      </c>
      <c r="D71" s="2" t="s">
        <v>9</v>
      </c>
      <c r="E71" s="2" t="s">
        <v>334</v>
      </c>
    </row>
    <row r="72" spans="1:5" x14ac:dyDescent="0.3">
      <c r="A72" s="2">
        <v>4627</v>
      </c>
      <c r="B72" s="2" t="s">
        <v>341</v>
      </c>
      <c r="C72" s="2" t="s">
        <v>7</v>
      </c>
      <c r="D72" s="2" t="s">
        <v>200</v>
      </c>
      <c r="E72" s="2" t="s">
        <v>342</v>
      </c>
    </row>
    <row r="73" spans="1:5" x14ac:dyDescent="0.3">
      <c r="A73" s="2">
        <v>4557</v>
      </c>
      <c r="B73" s="2" t="s">
        <v>343</v>
      </c>
      <c r="C73" s="2" t="s">
        <v>7</v>
      </c>
      <c r="D73" s="2" t="s">
        <v>166</v>
      </c>
      <c r="E73" s="2" t="s">
        <v>344</v>
      </c>
    </row>
    <row r="74" spans="1:5" x14ac:dyDescent="0.3">
      <c r="A74" s="2">
        <v>3942</v>
      </c>
      <c r="B74" s="2" t="s">
        <v>360</v>
      </c>
      <c r="C74" s="2" t="s">
        <v>7</v>
      </c>
      <c r="D74" s="2" t="s">
        <v>12</v>
      </c>
      <c r="E74" s="2" t="s">
        <v>361</v>
      </c>
    </row>
    <row r="75" spans="1:5" x14ac:dyDescent="0.3">
      <c r="A75" s="2">
        <v>8505</v>
      </c>
      <c r="B75" s="2" t="s">
        <v>362</v>
      </c>
      <c r="C75" s="2" t="s">
        <v>7</v>
      </c>
      <c r="D75" s="2" t="s">
        <v>15</v>
      </c>
      <c r="E75" s="2" t="s">
        <v>363</v>
      </c>
    </row>
    <row r="76" spans="1:5" x14ac:dyDescent="0.3">
      <c r="A76" s="2">
        <v>8773</v>
      </c>
      <c r="B76" s="2" t="s">
        <v>364</v>
      </c>
      <c r="C76" s="2" t="s">
        <v>7</v>
      </c>
      <c r="D76" s="2" t="s">
        <v>12</v>
      </c>
      <c r="E76" s="2" t="s">
        <v>365</v>
      </c>
    </row>
    <row r="77" spans="1:5" x14ac:dyDescent="0.3">
      <c r="A77" s="2">
        <v>4510</v>
      </c>
      <c r="B77" s="2" t="s">
        <v>368</v>
      </c>
      <c r="C77" s="2" t="s">
        <v>7</v>
      </c>
      <c r="D77" s="2" t="s">
        <v>121</v>
      </c>
      <c r="E77" s="2" t="s">
        <v>369</v>
      </c>
    </row>
    <row r="78" spans="1:5" x14ac:dyDescent="0.3">
      <c r="A78" s="2">
        <v>4496</v>
      </c>
      <c r="B78" s="2" t="s">
        <v>370</v>
      </c>
      <c r="C78" s="2" t="s">
        <v>7</v>
      </c>
      <c r="D78" s="2" t="s">
        <v>121</v>
      </c>
      <c r="E78" s="2" t="s">
        <v>371</v>
      </c>
    </row>
    <row r="79" spans="1:5" x14ac:dyDescent="0.3">
      <c r="A79" s="2">
        <v>4363</v>
      </c>
      <c r="B79" s="2" t="s">
        <v>382</v>
      </c>
      <c r="C79" s="2" t="s">
        <v>7</v>
      </c>
      <c r="D79" s="2" t="s">
        <v>24</v>
      </c>
      <c r="E79" s="2" t="s">
        <v>383</v>
      </c>
    </row>
    <row r="80" spans="1:5" x14ac:dyDescent="0.3">
      <c r="A80" s="2">
        <v>3844</v>
      </c>
      <c r="B80" s="2" t="s">
        <v>389</v>
      </c>
      <c r="C80" s="2" t="s">
        <v>7</v>
      </c>
      <c r="D80" s="2" t="s">
        <v>219</v>
      </c>
      <c r="E80" s="2" t="s">
        <v>390</v>
      </c>
    </row>
    <row r="81" spans="1:5" x14ac:dyDescent="0.3">
      <c r="A81" s="2">
        <v>4551</v>
      </c>
      <c r="B81" s="2" t="s">
        <v>391</v>
      </c>
      <c r="C81" s="2" t="s">
        <v>7</v>
      </c>
      <c r="D81" s="2" t="s">
        <v>12</v>
      </c>
      <c r="E81" s="2" t="s">
        <v>392</v>
      </c>
    </row>
    <row r="82" spans="1:5" x14ac:dyDescent="0.3">
      <c r="A82" s="2">
        <v>4479</v>
      </c>
      <c r="B82" s="2" t="s">
        <v>396</v>
      </c>
      <c r="C82" s="2" t="s">
        <v>7</v>
      </c>
      <c r="D82" s="2" t="s">
        <v>12</v>
      </c>
      <c r="E82" s="2" t="s">
        <v>397</v>
      </c>
    </row>
    <row r="83" spans="1:5" x14ac:dyDescent="0.3">
      <c r="A83" s="2">
        <v>3829</v>
      </c>
      <c r="B83" s="2" t="s">
        <v>400</v>
      </c>
      <c r="C83" s="2" t="s">
        <v>7</v>
      </c>
      <c r="D83" s="2" t="s">
        <v>166</v>
      </c>
      <c r="E83" s="2" t="s">
        <v>401</v>
      </c>
    </row>
    <row r="84" spans="1:5" x14ac:dyDescent="0.3">
      <c r="A84" s="2">
        <v>3858</v>
      </c>
      <c r="B84" s="2" t="s">
        <v>402</v>
      </c>
      <c r="C84" s="2" t="s">
        <v>7</v>
      </c>
      <c r="D84" s="2" t="s">
        <v>51</v>
      </c>
      <c r="E84" s="2" t="s">
        <v>403</v>
      </c>
    </row>
    <row r="85" spans="1:5" x14ac:dyDescent="0.3">
      <c r="A85" s="2">
        <v>4056</v>
      </c>
      <c r="B85" s="2" t="s">
        <v>404</v>
      </c>
      <c r="C85" s="2" t="s">
        <v>7</v>
      </c>
      <c r="D85" s="2" t="s">
        <v>15</v>
      </c>
      <c r="E85" s="2" t="s">
        <v>405</v>
      </c>
    </row>
    <row r="86" spans="1:5" x14ac:dyDescent="0.3">
      <c r="A86" s="2">
        <v>11744</v>
      </c>
      <c r="B86" s="2" t="s">
        <v>406</v>
      </c>
      <c r="C86" s="2" t="s">
        <v>7</v>
      </c>
      <c r="D86" s="2" t="s">
        <v>15</v>
      </c>
      <c r="E86" s="2" t="s">
        <v>407</v>
      </c>
    </row>
    <row r="87" spans="1:5" x14ac:dyDescent="0.3">
      <c r="A87" s="2">
        <v>4616</v>
      </c>
      <c r="B87" s="2" t="s">
        <v>408</v>
      </c>
      <c r="C87" s="2" t="s">
        <v>7</v>
      </c>
      <c r="D87" s="2" t="s">
        <v>9</v>
      </c>
      <c r="E87" s="2" t="s">
        <v>409</v>
      </c>
    </row>
    <row r="88" spans="1:5" x14ac:dyDescent="0.3">
      <c r="A88" s="2">
        <v>4052</v>
      </c>
      <c r="B88" s="2" t="s">
        <v>410</v>
      </c>
      <c r="C88" s="2" t="s">
        <v>7</v>
      </c>
      <c r="D88" s="2" t="s">
        <v>15</v>
      </c>
      <c r="E88" s="2" t="s">
        <v>411</v>
      </c>
    </row>
    <row r="89" spans="1:5" x14ac:dyDescent="0.3">
      <c r="A89" s="2">
        <v>4192</v>
      </c>
      <c r="B89" s="2" t="s">
        <v>412</v>
      </c>
      <c r="C89" s="2" t="s">
        <v>7</v>
      </c>
      <c r="D89" s="2" t="s">
        <v>9</v>
      </c>
      <c r="E89" s="2" t="s">
        <v>413</v>
      </c>
    </row>
    <row r="90" spans="1:5" x14ac:dyDescent="0.3">
      <c r="A90" s="2">
        <v>4064</v>
      </c>
      <c r="B90" s="2" t="s">
        <v>414</v>
      </c>
      <c r="C90" s="2" t="s">
        <v>7</v>
      </c>
      <c r="D90" s="2" t="s">
        <v>15</v>
      </c>
      <c r="E90" s="2" t="s">
        <v>415</v>
      </c>
    </row>
    <row r="91" spans="1:5" x14ac:dyDescent="0.3">
      <c r="A91" s="2">
        <v>4094</v>
      </c>
      <c r="B91" s="2" t="s">
        <v>416</v>
      </c>
      <c r="C91" s="2" t="s">
        <v>7</v>
      </c>
      <c r="D91" s="2" t="s">
        <v>15</v>
      </c>
      <c r="E91" s="2" t="s">
        <v>417</v>
      </c>
    </row>
    <row r="92" spans="1:5" x14ac:dyDescent="0.3">
      <c r="A92" s="2">
        <v>4390</v>
      </c>
      <c r="B92" s="2" t="s">
        <v>418</v>
      </c>
      <c r="C92" s="2" t="s">
        <v>7</v>
      </c>
      <c r="D92" s="2" t="s">
        <v>180</v>
      </c>
      <c r="E92" s="2" t="s">
        <v>419</v>
      </c>
    </row>
    <row r="93" spans="1:5" x14ac:dyDescent="0.3">
      <c r="A93" s="2">
        <v>11284</v>
      </c>
      <c r="B93" s="2" t="s">
        <v>420</v>
      </c>
      <c r="C93" s="2" t="s">
        <v>7</v>
      </c>
      <c r="D93" s="2" t="s">
        <v>9</v>
      </c>
      <c r="E93" s="2" t="s">
        <v>421</v>
      </c>
    </row>
    <row r="94" spans="1:5" x14ac:dyDescent="0.3">
      <c r="A94" s="2">
        <v>3720</v>
      </c>
      <c r="B94" s="2" t="s">
        <v>422</v>
      </c>
      <c r="C94" s="2" t="s">
        <v>7</v>
      </c>
      <c r="D94" s="2" t="s">
        <v>180</v>
      </c>
      <c r="E94" s="2" t="s">
        <v>423</v>
      </c>
    </row>
    <row r="95" spans="1:5" x14ac:dyDescent="0.3">
      <c r="A95" s="2">
        <v>3925</v>
      </c>
      <c r="B95" s="2" t="s">
        <v>424</v>
      </c>
      <c r="C95" s="2" t="s">
        <v>7</v>
      </c>
      <c r="D95" s="2" t="s">
        <v>20</v>
      </c>
      <c r="E95" s="2" t="s">
        <v>425</v>
      </c>
    </row>
    <row r="96" spans="1:5" x14ac:dyDescent="0.3">
      <c r="A96" s="2">
        <v>3745</v>
      </c>
      <c r="B96" s="2" t="s">
        <v>426</v>
      </c>
      <c r="C96" s="2" t="s">
        <v>7</v>
      </c>
      <c r="D96" s="2" t="s">
        <v>65</v>
      </c>
      <c r="E96" s="2" t="s">
        <v>427</v>
      </c>
    </row>
    <row r="97" spans="1:5" x14ac:dyDescent="0.3">
      <c r="A97" s="2">
        <v>4461</v>
      </c>
      <c r="B97" s="2" t="s">
        <v>428</v>
      </c>
      <c r="C97" s="2" t="s">
        <v>7</v>
      </c>
      <c r="D97" s="2" t="s">
        <v>259</v>
      </c>
      <c r="E97" s="2" t="s">
        <v>429</v>
      </c>
    </row>
    <row r="98" spans="1:5" x14ac:dyDescent="0.3">
      <c r="A98" s="2">
        <v>4151</v>
      </c>
      <c r="B98" s="2" t="s">
        <v>432</v>
      </c>
      <c r="C98" s="2" t="s">
        <v>7</v>
      </c>
      <c r="D98" s="2" t="s">
        <v>12</v>
      </c>
      <c r="E98" s="2" t="s">
        <v>433</v>
      </c>
    </row>
    <row r="99" spans="1:5" x14ac:dyDescent="0.3">
      <c r="A99" s="2">
        <v>4116</v>
      </c>
      <c r="B99" s="2" t="s">
        <v>434</v>
      </c>
      <c r="C99" s="2" t="s">
        <v>7</v>
      </c>
      <c r="D99" s="2" t="s">
        <v>15</v>
      </c>
      <c r="E99" s="2" t="s">
        <v>435</v>
      </c>
    </row>
    <row r="100" spans="1:5" x14ac:dyDescent="0.3">
      <c r="A100" s="2">
        <v>4224</v>
      </c>
      <c r="B100" s="2" t="s">
        <v>436</v>
      </c>
      <c r="C100" s="2" t="s">
        <v>7</v>
      </c>
      <c r="D100" s="2" t="s">
        <v>9</v>
      </c>
      <c r="E100" s="2" t="s">
        <v>437</v>
      </c>
    </row>
    <row r="101" spans="1:5" x14ac:dyDescent="0.3">
      <c r="A101" s="2">
        <v>4153</v>
      </c>
      <c r="B101" s="2" t="s">
        <v>438</v>
      </c>
      <c r="C101" s="2" t="s">
        <v>7</v>
      </c>
      <c r="D101" s="2" t="s">
        <v>9</v>
      </c>
      <c r="E101" s="2" t="s">
        <v>439</v>
      </c>
    </row>
    <row r="102" spans="1:5" x14ac:dyDescent="0.3">
      <c r="A102" s="2">
        <v>4242</v>
      </c>
      <c r="B102" s="2" t="s">
        <v>440</v>
      </c>
      <c r="C102" s="2" t="s">
        <v>7</v>
      </c>
      <c r="D102" s="2" t="s">
        <v>9</v>
      </c>
      <c r="E102" s="2" t="s">
        <v>441</v>
      </c>
    </row>
    <row r="103" spans="1:5" x14ac:dyDescent="0.3">
      <c r="A103" s="2">
        <v>3709</v>
      </c>
      <c r="B103" s="2" t="s">
        <v>442</v>
      </c>
      <c r="C103" s="2" t="s">
        <v>7</v>
      </c>
      <c r="D103" s="2" t="s">
        <v>180</v>
      </c>
      <c r="E103" s="2" t="s">
        <v>443</v>
      </c>
    </row>
    <row r="104" spans="1:5" x14ac:dyDescent="0.3">
      <c r="A104" s="2">
        <v>4290</v>
      </c>
      <c r="B104" s="2" t="s">
        <v>444</v>
      </c>
      <c r="C104" s="2" t="s">
        <v>7</v>
      </c>
      <c r="D104" s="2" t="s">
        <v>9</v>
      </c>
      <c r="E104" s="2" t="s">
        <v>445</v>
      </c>
    </row>
    <row r="105" spans="1:5" x14ac:dyDescent="0.3">
      <c r="A105" s="2">
        <v>4302</v>
      </c>
      <c r="B105" s="2" t="s">
        <v>446</v>
      </c>
      <c r="C105" s="2" t="s">
        <v>7</v>
      </c>
      <c r="D105" s="2" t="s">
        <v>9</v>
      </c>
      <c r="E105" s="2" t="s">
        <v>447</v>
      </c>
    </row>
    <row r="106" spans="1:5" x14ac:dyDescent="0.3">
      <c r="A106" s="2">
        <v>4277</v>
      </c>
      <c r="B106" s="2" t="s">
        <v>451</v>
      </c>
      <c r="C106" s="2" t="s">
        <v>7</v>
      </c>
      <c r="D106" s="2" t="s">
        <v>9</v>
      </c>
      <c r="E106" s="2" t="s">
        <v>452</v>
      </c>
    </row>
    <row r="107" spans="1:5" x14ac:dyDescent="0.3">
      <c r="A107" s="2">
        <v>3807</v>
      </c>
      <c r="B107" s="2" t="s">
        <v>456</v>
      </c>
      <c r="C107" s="2" t="s">
        <v>7</v>
      </c>
      <c r="D107" s="2" t="s">
        <v>139</v>
      </c>
      <c r="E107" s="2" t="s">
        <v>457</v>
      </c>
    </row>
    <row r="108" spans="1:5" x14ac:dyDescent="0.3">
      <c r="A108" s="2">
        <v>4202</v>
      </c>
      <c r="B108" s="2" t="s">
        <v>458</v>
      </c>
      <c r="C108" s="2" t="s">
        <v>7</v>
      </c>
      <c r="D108" s="2" t="s">
        <v>9</v>
      </c>
      <c r="E108" s="2" t="s">
        <v>459</v>
      </c>
    </row>
    <row r="109" spans="1:5" x14ac:dyDescent="0.3">
      <c r="A109" s="2">
        <v>4568</v>
      </c>
      <c r="B109" s="2" t="s">
        <v>460</v>
      </c>
      <c r="C109" s="2" t="s">
        <v>7</v>
      </c>
      <c r="D109" s="2" t="s">
        <v>12</v>
      </c>
      <c r="E109" s="2" t="s">
        <v>461</v>
      </c>
    </row>
    <row r="110" spans="1:5" x14ac:dyDescent="0.3">
      <c r="A110" s="2">
        <v>4183</v>
      </c>
      <c r="B110" s="2" t="s">
        <v>462</v>
      </c>
      <c r="C110" s="2" t="s">
        <v>7</v>
      </c>
      <c r="D110" s="2" t="s">
        <v>9</v>
      </c>
      <c r="E110" s="2" t="s">
        <v>463</v>
      </c>
    </row>
    <row r="111" spans="1:5" x14ac:dyDescent="0.3">
      <c r="A111" s="2">
        <v>9847</v>
      </c>
      <c r="B111" s="2" t="s">
        <v>464</v>
      </c>
      <c r="C111" s="2" t="s">
        <v>7</v>
      </c>
      <c r="D111" s="2" t="s">
        <v>9</v>
      </c>
      <c r="E111" s="2" t="s">
        <v>465</v>
      </c>
    </row>
    <row r="112" spans="1:5" x14ac:dyDescent="0.3">
      <c r="A112" s="2">
        <v>4611</v>
      </c>
      <c r="B112" s="2" t="s">
        <v>466</v>
      </c>
      <c r="C112" s="2" t="s">
        <v>7</v>
      </c>
      <c r="D112" s="2" t="s">
        <v>9</v>
      </c>
      <c r="E112" s="2" t="s">
        <v>467</v>
      </c>
    </row>
    <row r="113" spans="1:5" x14ac:dyDescent="0.3">
      <c r="A113" s="2">
        <v>8895</v>
      </c>
      <c r="B113" s="2" t="s">
        <v>468</v>
      </c>
      <c r="C113" s="2" t="s">
        <v>7</v>
      </c>
      <c r="D113" s="2" t="s">
        <v>9</v>
      </c>
      <c r="E113" s="2" t="s">
        <v>469</v>
      </c>
    </row>
    <row r="114" spans="1:5" x14ac:dyDescent="0.3">
      <c r="A114" s="2">
        <v>4321</v>
      </c>
      <c r="B114" s="2" t="s">
        <v>470</v>
      </c>
      <c r="C114" s="2" t="s">
        <v>7</v>
      </c>
      <c r="D114" s="2" t="s">
        <v>9</v>
      </c>
      <c r="E114" s="2" t="s">
        <v>471</v>
      </c>
    </row>
    <row r="115" spans="1:5" x14ac:dyDescent="0.3">
      <c r="A115" s="2">
        <v>4794</v>
      </c>
      <c r="B115" s="2" t="s">
        <v>472</v>
      </c>
      <c r="C115" s="2" t="s">
        <v>7</v>
      </c>
      <c r="D115" s="2" t="s">
        <v>12</v>
      </c>
      <c r="E115" s="2" t="s">
        <v>473</v>
      </c>
    </row>
    <row r="116" spans="1:5" x14ac:dyDescent="0.3">
      <c r="A116" s="2">
        <v>4200</v>
      </c>
      <c r="B116" s="2" t="s">
        <v>474</v>
      </c>
      <c r="C116" s="2" t="s">
        <v>7</v>
      </c>
      <c r="D116" s="2" t="s">
        <v>9</v>
      </c>
      <c r="E116" s="2" t="s">
        <v>475</v>
      </c>
    </row>
    <row r="117" spans="1:5" x14ac:dyDescent="0.3">
      <c r="A117" s="2">
        <v>4623</v>
      </c>
      <c r="B117" s="2" t="s">
        <v>479</v>
      </c>
      <c r="C117" s="2" t="s">
        <v>7</v>
      </c>
      <c r="D117" s="2" t="s">
        <v>15</v>
      </c>
      <c r="E117" s="2" t="s">
        <v>480</v>
      </c>
    </row>
    <row r="118" spans="1:5" x14ac:dyDescent="0.3">
      <c r="A118" s="2">
        <v>4298</v>
      </c>
      <c r="B118" s="2" t="s">
        <v>481</v>
      </c>
      <c r="C118" s="2" t="s">
        <v>7</v>
      </c>
      <c r="D118" s="2" t="s">
        <v>9</v>
      </c>
      <c r="E118" s="2" t="s">
        <v>482</v>
      </c>
    </row>
    <row r="119" spans="1:5" x14ac:dyDescent="0.3">
      <c r="A119" s="2">
        <v>3863</v>
      </c>
      <c r="B119" s="2" t="s">
        <v>486</v>
      </c>
      <c r="C119" s="2" t="s">
        <v>7</v>
      </c>
      <c r="D119" s="2" t="s">
        <v>166</v>
      </c>
      <c r="E119" s="2" t="s">
        <v>487</v>
      </c>
    </row>
    <row r="120" spans="1:5" x14ac:dyDescent="0.3">
      <c r="A120" s="2">
        <v>3729</v>
      </c>
      <c r="B120" s="2" t="s">
        <v>492</v>
      </c>
      <c r="C120" s="2" t="s">
        <v>7</v>
      </c>
      <c r="D120" s="2" t="s">
        <v>133</v>
      </c>
      <c r="E120" s="2" t="s">
        <v>493</v>
      </c>
    </row>
    <row r="121" spans="1:5" x14ac:dyDescent="0.3">
      <c r="A121" s="2">
        <v>3790</v>
      </c>
      <c r="B121" s="2" t="s">
        <v>494</v>
      </c>
      <c r="C121" s="2" t="s">
        <v>7</v>
      </c>
      <c r="D121" s="2" t="s">
        <v>65</v>
      </c>
      <c r="E121" s="2" t="s">
        <v>495</v>
      </c>
    </row>
    <row r="122" spans="1:5" x14ac:dyDescent="0.3">
      <c r="A122" s="2">
        <v>12544</v>
      </c>
      <c r="B122" s="2" t="s">
        <v>496</v>
      </c>
      <c r="C122" s="2" t="s">
        <v>7</v>
      </c>
      <c r="D122" s="2" t="s">
        <v>9</v>
      </c>
      <c r="E122" s="2" t="s">
        <v>497</v>
      </c>
    </row>
    <row r="123" spans="1:5" x14ac:dyDescent="0.3">
      <c r="A123" s="2">
        <v>4731</v>
      </c>
      <c r="B123" s="2" t="s">
        <v>501</v>
      </c>
      <c r="C123" s="2" t="s">
        <v>7</v>
      </c>
      <c r="D123" s="2" t="s">
        <v>12</v>
      </c>
      <c r="E123" s="2" t="s">
        <v>502</v>
      </c>
    </row>
    <row r="124" spans="1:5" x14ac:dyDescent="0.3">
      <c r="A124" s="2">
        <v>4194</v>
      </c>
      <c r="B124" s="2" t="s">
        <v>503</v>
      </c>
      <c r="C124" s="2" t="s">
        <v>7</v>
      </c>
      <c r="D124" s="2" t="s">
        <v>9</v>
      </c>
      <c r="E124" s="2" t="s">
        <v>504</v>
      </c>
    </row>
    <row r="125" spans="1:5" x14ac:dyDescent="0.3">
      <c r="A125" s="2">
        <v>11684</v>
      </c>
      <c r="B125" s="2" t="s">
        <v>505</v>
      </c>
      <c r="C125" s="2" t="s">
        <v>7</v>
      </c>
      <c r="D125" s="2" t="s">
        <v>9</v>
      </c>
      <c r="E125" s="2" t="s">
        <v>506</v>
      </c>
    </row>
    <row r="126" spans="1:5" x14ac:dyDescent="0.3">
      <c r="A126" s="2">
        <v>4322</v>
      </c>
      <c r="B126" s="2" t="s">
        <v>507</v>
      </c>
      <c r="C126" s="2" t="s">
        <v>7</v>
      </c>
      <c r="D126" s="2" t="s">
        <v>9</v>
      </c>
      <c r="E126" s="2" t="s">
        <v>508</v>
      </c>
    </row>
    <row r="127" spans="1:5" x14ac:dyDescent="0.3">
      <c r="A127" s="2">
        <v>4482</v>
      </c>
      <c r="B127" s="2" t="s">
        <v>509</v>
      </c>
      <c r="C127" s="2" t="s">
        <v>7</v>
      </c>
      <c r="D127" s="2" t="s">
        <v>12</v>
      </c>
      <c r="E127" s="2" t="s">
        <v>510</v>
      </c>
    </row>
    <row r="128" spans="1:5" x14ac:dyDescent="0.3">
      <c r="A128" s="2">
        <v>4453</v>
      </c>
      <c r="B128" s="2" t="s">
        <v>511</v>
      </c>
      <c r="C128" s="2" t="s">
        <v>7</v>
      </c>
      <c r="D128" s="2" t="s">
        <v>259</v>
      </c>
      <c r="E128" s="2" t="s">
        <v>512</v>
      </c>
    </row>
    <row r="129" spans="1:5" x14ac:dyDescent="0.3">
      <c r="A129" s="2">
        <v>4538</v>
      </c>
      <c r="B129" s="2" t="s">
        <v>513</v>
      </c>
      <c r="C129" s="2" t="s">
        <v>7</v>
      </c>
      <c r="D129" s="2" t="s">
        <v>12</v>
      </c>
      <c r="E129" s="2" t="s">
        <v>512</v>
      </c>
    </row>
    <row r="130" spans="1:5" x14ac:dyDescent="0.3">
      <c r="A130" s="2">
        <v>4109</v>
      </c>
      <c r="B130" s="2" t="s">
        <v>514</v>
      </c>
      <c r="C130" s="2" t="s">
        <v>7</v>
      </c>
      <c r="D130" s="2" t="s">
        <v>15</v>
      </c>
      <c r="E130" s="2" t="s">
        <v>515</v>
      </c>
    </row>
    <row r="131" spans="1:5" x14ac:dyDescent="0.3">
      <c r="A131" s="2">
        <v>9968</v>
      </c>
      <c r="B131" s="2" t="s">
        <v>516</v>
      </c>
      <c r="C131" s="2" t="s">
        <v>7</v>
      </c>
      <c r="D131" s="2" t="s">
        <v>12</v>
      </c>
      <c r="E131" s="2" t="s">
        <v>517</v>
      </c>
    </row>
    <row r="132" spans="1:5" x14ac:dyDescent="0.3">
      <c r="A132" s="2">
        <v>3688</v>
      </c>
      <c r="B132" s="2" t="s">
        <v>518</v>
      </c>
      <c r="C132" s="2" t="s">
        <v>7</v>
      </c>
      <c r="D132" s="2" t="s">
        <v>12</v>
      </c>
      <c r="E132" s="2" t="s">
        <v>519</v>
      </c>
    </row>
    <row r="133" spans="1:5" x14ac:dyDescent="0.3">
      <c r="A133" s="2">
        <v>4017</v>
      </c>
      <c r="B133" s="2" t="s">
        <v>520</v>
      </c>
      <c r="C133" s="2" t="s">
        <v>7</v>
      </c>
      <c r="D133" s="2" t="s">
        <v>20</v>
      </c>
      <c r="E133" s="2" t="s">
        <v>519</v>
      </c>
    </row>
    <row r="134" spans="1:5" x14ac:dyDescent="0.3">
      <c r="A134" s="2">
        <v>4536</v>
      </c>
      <c r="B134" s="2" t="s">
        <v>521</v>
      </c>
      <c r="C134" s="2" t="s">
        <v>7</v>
      </c>
      <c r="D134" s="2" t="s">
        <v>9</v>
      </c>
      <c r="E134" s="2" t="s">
        <v>522</v>
      </c>
    </row>
    <row r="135" spans="1:5" x14ac:dyDescent="0.3">
      <c r="A135" s="2">
        <v>4300</v>
      </c>
      <c r="B135" s="2" t="s">
        <v>523</v>
      </c>
      <c r="C135" s="2" t="s">
        <v>7</v>
      </c>
      <c r="D135" s="2" t="s">
        <v>9</v>
      </c>
      <c r="E135" s="2" t="s">
        <v>524</v>
      </c>
    </row>
    <row r="136" spans="1:5" x14ac:dyDescent="0.3">
      <c r="A136" s="2">
        <v>3973</v>
      </c>
      <c r="B136" s="2" t="s">
        <v>535</v>
      </c>
      <c r="C136" s="2" t="s">
        <v>7</v>
      </c>
      <c r="D136" s="2" t="s">
        <v>20</v>
      </c>
      <c r="E136" s="2" t="s">
        <v>536</v>
      </c>
    </row>
    <row r="137" spans="1:5" x14ac:dyDescent="0.3">
      <c r="A137" s="2">
        <v>3974</v>
      </c>
      <c r="B137" s="2" t="s">
        <v>540</v>
      </c>
      <c r="C137" s="2" t="s">
        <v>7</v>
      </c>
      <c r="D137" s="2" t="s">
        <v>20</v>
      </c>
      <c r="E137" s="2" t="s">
        <v>541</v>
      </c>
    </row>
    <row r="138" spans="1:5" x14ac:dyDescent="0.3">
      <c r="A138" s="2">
        <v>4746</v>
      </c>
      <c r="B138" s="2" t="s">
        <v>544</v>
      </c>
      <c r="C138" s="2" t="s">
        <v>7</v>
      </c>
      <c r="D138" s="2" t="s">
        <v>9</v>
      </c>
      <c r="E138" s="2" t="s">
        <v>545</v>
      </c>
    </row>
    <row r="139" spans="1:5" x14ac:dyDescent="0.3">
      <c r="A139" s="2">
        <v>3761</v>
      </c>
      <c r="B139" s="2" t="s">
        <v>546</v>
      </c>
      <c r="C139" s="2" t="s">
        <v>7</v>
      </c>
      <c r="D139" s="2" t="s">
        <v>65</v>
      </c>
      <c r="E139" s="2" t="s">
        <v>547</v>
      </c>
    </row>
    <row r="140" spans="1:5" x14ac:dyDescent="0.3">
      <c r="A140" s="2">
        <v>3966</v>
      </c>
      <c r="B140" s="2" t="s">
        <v>548</v>
      </c>
      <c r="C140" s="2" t="s">
        <v>7</v>
      </c>
      <c r="D140" s="2" t="s">
        <v>20</v>
      </c>
      <c r="E140" s="2" t="s">
        <v>549</v>
      </c>
    </row>
    <row r="141" spans="1:5" x14ac:dyDescent="0.3">
      <c r="A141" s="2">
        <v>3816</v>
      </c>
      <c r="B141" s="2" t="s">
        <v>553</v>
      </c>
      <c r="C141" s="2" t="s">
        <v>7</v>
      </c>
      <c r="D141" s="2" t="s">
        <v>139</v>
      </c>
      <c r="E141" s="2" t="s">
        <v>554</v>
      </c>
    </row>
    <row r="142" spans="1:5" x14ac:dyDescent="0.3">
      <c r="A142" s="2">
        <v>3951</v>
      </c>
      <c r="B142" s="2" t="s">
        <v>565</v>
      </c>
      <c r="C142" s="2" t="s">
        <v>7</v>
      </c>
      <c r="D142" s="2" t="s">
        <v>12</v>
      </c>
      <c r="E142" s="2" t="s">
        <v>566</v>
      </c>
    </row>
    <row r="143" spans="1:5" x14ac:dyDescent="0.3">
      <c r="A143" s="2">
        <v>4075</v>
      </c>
      <c r="B143" s="2" t="s">
        <v>570</v>
      </c>
      <c r="C143" s="2" t="s">
        <v>7</v>
      </c>
      <c r="D143" s="2" t="s">
        <v>15</v>
      </c>
      <c r="E143" s="2" t="s">
        <v>571</v>
      </c>
    </row>
    <row r="144" spans="1:5" x14ac:dyDescent="0.3">
      <c r="A144" s="2">
        <v>4012</v>
      </c>
      <c r="B144" s="2" t="s">
        <v>572</v>
      </c>
      <c r="C144" s="2" t="s">
        <v>7</v>
      </c>
      <c r="D144" s="2" t="s">
        <v>20</v>
      </c>
      <c r="E144" s="2" t="s">
        <v>573</v>
      </c>
    </row>
    <row r="145" spans="1:5" x14ac:dyDescent="0.3">
      <c r="A145" s="2">
        <v>4687</v>
      </c>
      <c r="B145" s="2" t="s">
        <v>577</v>
      </c>
      <c r="C145" s="2" t="s">
        <v>7</v>
      </c>
      <c r="D145" s="2" t="s">
        <v>9</v>
      </c>
      <c r="E145" s="2" t="s">
        <v>578</v>
      </c>
    </row>
    <row r="146" spans="1:5" x14ac:dyDescent="0.3">
      <c r="A146" s="2">
        <v>16683</v>
      </c>
      <c r="B146" s="2" t="s">
        <v>582</v>
      </c>
      <c r="C146" s="2" t="s">
        <v>7</v>
      </c>
      <c r="D146" s="2" t="s">
        <v>15</v>
      </c>
      <c r="E146" s="2" t="s">
        <v>583</v>
      </c>
    </row>
    <row r="147" spans="1:5" x14ac:dyDescent="0.3">
      <c r="A147" s="2">
        <v>4266</v>
      </c>
      <c r="B147" s="2" t="s">
        <v>584</v>
      </c>
      <c r="C147" s="2" t="s">
        <v>7</v>
      </c>
      <c r="D147" s="2" t="s">
        <v>9</v>
      </c>
      <c r="E147" s="2" t="s">
        <v>585</v>
      </c>
    </row>
    <row r="148" spans="1:5" x14ac:dyDescent="0.3">
      <c r="A148" s="2">
        <v>4179</v>
      </c>
      <c r="B148" s="2" t="s">
        <v>586</v>
      </c>
      <c r="C148" s="2" t="s">
        <v>7</v>
      </c>
      <c r="D148" s="2" t="s">
        <v>9</v>
      </c>
      <c r="E148" s="2" t="s">
        <v>587</v>
      </c>
    </row>
    <row r="149" spans="1:5" x14ac:dyDescent="0.3">
      <c r="A149" s="2">
        <v>4160</v>
      </c>
      <c r="B149" s="2" t="s">
        <v>588</v>
      </c>
      <c r="C149" s="2" t="s">
        <v>7</v>
      </c>
      <c r="D149" s="2" t="s">
        <v>9</v>
      </c>
      <c r="E149" s="2" t="s">
        <v>589</v>
      </c>
    </row>
    <row r="150" spans="1:5" x14ac:dyDescent="0.3">
      <c r="A150" s="2">
        <v>4182</v>
      </c>
      <c r="B150" s="2" t="s">
        <v>590</v>
      </c>
      <c r="C150" s="2" t="s">
        <v>7</v>
      </c>
      <c r="D150" s="2" t="s">
        <v>9</v>
      </c>
      <c r="E150" s="2" t="s">
        <v>591</v>
      </c>
    </row>
    <row r="151" spans="1:5" x14ac:dyDescent="0.3">
      <c r="A151" s="2">
        <v>16667</v>
      </c>
      <c r="B151" s="2" t="s">
        <v>592</v>
      </c>
      <c r="C151" s="2" t="s">
        <v>7</v>
      </c>
      <c r="D151" s="2" t="s">
        <v>9</v>
      </c>
      <c r="E151" s="2" t="s">
        <v>593</v>
      </c>
    </row>
    <row r="152" spans="1:5" x14ac:dyDescent="0.3">
      <c r="A152" s="2">
        <v>4000</v>
      </c>
      <c r="B152" s="2" t="s">
        <v>594</v>
      </c>
      <c r="C152" s="2" t="s">
        <v>7</v>
      </c>
      <c r="D152" s="2" t="s">
        <v>20</v>
      </c>
      <c r="E152" s="2" t="s">
        <v>595</v>
      </c>
    </row>
    <row r="153" spans="1:5" x14ac:dyDescent="0.3">
      <c r="A153" s="2">
        <v>10448</v>
      </c>
      <c r="B153" s="2" t="s">
        <v>596</v>
      </c>
      <c r="C153" s="2" t="s">
        <v>7</v>
      </c>
      <c r="D153" s="2" t="s">
        <v>15</v>
      </c>
      <c r="E153" s="2" t="s">
        <v>597</v>
      </c>
    </row>
    <row r="154" spans="1:5" x14ac:dyDescent="0.3">
      <c r="A154" s="2">
        <v>3680</v>
      </c>
      <c r="B154" s="2" t="s">
        <v>602</v>
      </c>
      <c r="C154" s="2" t="s">
        <v>7</v>
      </c>
      <c r="D154" s="2" t="s">
        <v>12</v>
      </c>
      <c r="E154" s="2" t="s">
        <v>603</v>
      </c>
    </row>
    <row r="155" spans="1:5" x14ac:dyDescent="0.3">
      <c r="A155" s="2">
        <v>4257</v>
      </c>
      <c r="B155" s="2" t="s">
        <v>604</v>
      </c>
      <c r="C155" s="2" t="s">
        <v>7</v>
      </c>
      <c r="D155" s="2" t="s">
        <v>9</v>
      </c>
      <c r="E155" s="2" t="s">
        <v>605</v>
      </c>
    </row>
    <row r="156" spans="1:5" x14ac:dyDescent="0.3">
      <c r="A156" s="2">
        <v>4123</v>
      </c>
      <c r="B156" s="2" t="s">
        <v>609</v>
      </c>
      <c r="C156" s="2" t="s">
        <v>7</v>
      </c>
      <c r="D156" s="2" t="s">
        <v>15</v>
      </c>
      <c r="E156" s="2" t="s">
        <v>610</v>
      </c>
    </row>
    <row r="157" spans="1:5" x14ac:dyDescent="0.3">
      <c r="A157" s="2">
        <v>3796</v>
      </c>
      <c r="B157" s="2" t="s">
        <v>611</v>
      </c>
      <c r="C157" s="2" t="s">
        <v>7</v>
      </c>
      <c r="D157" s="2" t="s">
        <v>91</v>
      </c>
      <c r="E157" s="2" t="s">
        <v>612</v>
      </c>
    </row>
    <row r="158" spans="1:5" x14ac:dyDescent="0.3">
      <c r="A158" s="2">
        <v>3871</v>
      </c>
      <c r="B158" s="2" t="s">
        <v>619</v>
      </c>
      <c r="C158" s="2" t="s">
        <v>7</v>
      </c>
      <c r="D158" s="2" t="s">
        <v>148</v>
      </c>
      <c r="E158" s="2" t="s">
        <v>620</v>
      </c>
    </row>
    <row r="159" spans="1:5" x14ac:dyDescent="0.3">
      <c r="A159" s="2">
        <v>3865</v>
      </c>
      <c r="B159" s="2" t="s">
        <v>621</v>
      </c>
      <c r="C159" s="2" t="s">
        <v>7</v>
      </c>
      <c r="D159" s="2" t="s">
        <v>148</v>
      </c>
      <c r="E159" s="2" t="s">
        <v>622</v>
      </c>
    </row>
    <row r="160" spans="1:5" x14ac:dyDescent="0.3">
      <c r="A160" s="2">
        <v>8875</v>
      </c>
      <c r="B160" s="2" t="s">
        <v>623</v>
      </c>
      <c r="C160" s="2" t="s">
        <v>7</v>
      </c>
      <c r="D160" s="2" t="s">
        <v>9</v>
      </c>
      <c r="E160" s="2" t="s">
        <v>624</v>
      </c>
    </row>
    <row r="161" spans="1:5" x14ac:dyDescent="0.3">
      <c r="A161" s="2">
        <v>3632</v>
      </c>
      <c r="B161" s="2" t="s">
        <v>628</v>
      </c>
      <c r="C161" s="2" t="s">
        <v>7</v>
      </c>
      <c r="D161" s="2" t="s">
        <v>12</v>
      </c>
      <c r="E161" s="2" t="s">
        <v>629</v>
      </c>
    </row>
    <row r="162" spans="1:5" x14ac:dyDescent="0.3">
      <c r="A162" s="2">
        <v>12384</v>
      </c>
      <c r="B162" s="2" t="s">
        <v>630</v>
      </c>
      <c r="C162" s="2" t="s">
        <v>7</v>
      </c>
      <c r="D162" s="2" t="s">
        <v>9</v>
      </c>
      <c r="E162" s="2" t="s">
        <v>629</v>
      </c>
    </row>
    <row r="163" spans="1:5" x14ac:dyDescent="0.3">
      <c r="A163" s="2">
        <v>4221</v>
      </c>
      <c r="B163" s="2" t="s">
        <v>631</v>
      </c>
      <c r="C163" s="2" t="s">
        <v>7</v>
      </c>
      <c r="D163" s="2" t="s">
        <v>9</v>
      </c>
      <c r="E163" s="2" t="s">
        <v>632</v>
      </c>
    </row>
    <row r="164" spans="1:5" x14ac:dyDescent="0.3">
      <c r="A164" s="2">
        <v>4454</v>
      </c>
      <c r="B164" s="2" t="s">
        <v>633</v>
      </c>
      <c r="C164" s="2" t="s">
        <v>7</v>
      </c>
      <c r="D164" s="2" t="s">
        <v>259</v>
      </c>
      <c r="E164" s="2" t="s">
        <v>632</v>
      </c>
    </row>
    <row r="165" spans="1:5" x14ac:dyDescent="0.3">
      <c r="A165" s="2">
        <v>4083</v>
      </c>
      <c r="B165" s="2" t="s">
        <v>634</v>
      </c>
      <c r="C165" s="2" t="s">
        <v>7</v>
      </c>
      <c r="D165" s="2" t="s">
        <v>15</v>
      </c>
      <c r="E165" s="2" t="s">
        <v>635</v>
      </c>
    </row>
    <row r="166" spans="1:5" x14ac:dyDescent="0.3">
      <c r="A166" s="2">
        <v>12424</v>
      </c>
      <c r="B166" s="2" t="s">
        <v>636</v>
      </c>
      <c r="C166" s="2" t="s">
        <v>7</v>
      </c>
      <c r="D166" s="2" t="s">
        <v>15</v>
      </c>
      <c r="E166" s="2" t="s">
        <v>637</v>
      </c>
    </row>
    <row r="167" spans="1:5" x14ac:dyDescent="0.3">
      <c r="A167" s="2">
        <v>4134</v>
      </c>
      <c r="B167" s="2" t="s">
        <v>643</v>
      </c>
      <c r="C167" s="2" t="s">
        <v>7</v>
      </c>
      <c r="D167" s="2" t="s">
        <v>145</v>
      </c>
      <c r="E167" s="2" t="s">
        <v>644</v>
      </c>
    </row>
    <row r="168" spans="1:5" x14ac:dyDescent="0.3">
      <c r="A168" s="2">
        <v>4231</v>
      </c>
      <c r="B168" s="2" t="s">
        <v>645</v>
      </c>
      <c r="C168" s="2" t="s">
        <v>7</v>
      </c>
      <c r="D168" s="2" t="s">
        <v>9</v>
      </c>
      <c r="E168" s="2" t="s">
        <v>646</v>
      </c>
    </row>
    <row r="169" spans="1:5" x14ac:dyDescent="0.3">
      <c r="A169" s="2">
        <v>4152</v>
      </c>
      <c r="B169" s="2" t="s">
        <v>647</v>
      </c>
      <c r="C169" s="2" t="s">
        <v>7</v>
      </c>
      <c r="D169" s="2" t="s">
        <v>9</v>
      </c>
      <c r="E169" s="2" t="s">
        <v>648</v>
      </c>
    </row>
    <row r="170" spans="1:5" x14ac:dyDescent="0.3">
      <c r="A170" s="2">
        <v>4186</v>
      </c>
      <c r="B170" s="2" t="s">
        <v>649</v>
      </c>
      <c r="C170" s="2" t="s">
        <v>7</v>
      </c>
      <c r="D170" s="2" t="s">
        <v>9</v>
      </c>
      <c r="E170" s="2" t="s">
        <v>650</v>
      </c>
    </row>
    <row r="171" spans="1:5" x14ac:dyDescent="0.3">
      <c r="A171" s="2">
        <v>4093</v>
      </c>
      <c r="B171" s="2" t="s">
        <v>655</v>
      </c>
      <c r="C171" s="2" t="s">
        <v>7</v>
      </c>
      <c r="D171" s="2" t="s">
        <v>15</v>
      </c>
      <c r="E171" s="2" t="s">
        <v>656</v>
      </c>
    </row>
    <row r="172" spans="1:5" x14ac:dyDescent="0.3">
      <c r="A172" s="2">
        <v>4189</v>
      </c>
      <c r="B172" s="2" t="s">
        <v>657</v>
      </c>
      <c r="C172" s="2" t="s">
        <v>7</v>
      </c>
      <c r="D172" s="2" t="s">
        <v>9</v>
      </c>
      <c r="E172" s="2" t="s">
        <v>658</v>
      </c>
    </row>
    <row r="173" spans="1:5" x14ac:dyDescent="0.3">
      <c r="A173" s="2">
        <v>4606</v>
      </c>
      <c r="B173" s="2" t="s">
        <v>659</v>
      </c>
      <c r="C173" s="2" t="s">
        <v>7</v>
      </c>
      <c r="D173" s="2" t="s">
        <v>12</v>
      </c>
      <c r="E173" s="2" t="s">
        <v>660</v>
      </c>
    </row>
    <row r="174" spans="1:5" x14ac:dyDescent="0.3">
      <c r="A174" s="2">
        <v>11424</v>
      </c>
      <c r="B174" s="2" t="s">
        <v>661</v>
      </c>
      <c r="C174" s="2" t="s">
        <v>7</v>
      </c>
      <c r="D174" s="2" t="s">
        <v>15</v>
      </c>
      <c r="E174" s="2" t="s">
        <v>662</v>
      </c>
    </row>
    <row r="175" spans="1:5" x14ac:dyDescent="0.3">
      <c r="A175" s="2">
        <v>3997</v>
      </c>
      <c r="B175" s="2" t="s">
        <v>663</v>
      </c>
      <c r="C175" s="2" t="s">
        <v>7</v>
      </c>
      <c r="D175" s="2" t="s">
        <v>20</v>
      </c>
      <c r="E175" s="2" t="s">
        <v>664</v>
      </c>
    </row>
    <row r="176" spans="1:5" x14ac:dyDescent="0.3">
      <c r="A176" s="2">
        <v>3793</v>
      </c>
      <c r="B176" s="2" t="s">
        <v>665</v>
      </c>
      <c r="C176" s="2" t="s">
        <v>7</v>
      </c>
      <c r="D176" s="2" t="s">
        <v>65</v>
      </c>
      <c r="E176" s="2" t="s">
        <v>666</v>
      </c>
    </row>
    <row r="177" spans="1:5" x14ac:dyDescent="0.3">
      <c r="A177" s="2">
        <v>9466</v>
      </c>
      <c r="B177" s="2" t="s">
        <v>667</v>
      </c>
      <c r="C177" s="2" t="s">
        <v>7</v>
      </c>
      <c r="D177" s="2" t="s">
        <v>9</v>
      </c>
      <c r="E177" s="2" t="s">
        <v>668</v>
      </c>
    </row>
    <row r="178" spans="1:5" x14ac:dyDescent="0.3">
      <c r="A178" s="2">
        <v>4456</v>
      </c>
      <c r="B178" s="2" t="s">
        <v>673</v>
      </c>
      <c r="C178" s="2" t="s">
        <v>7</v>
      </c>
      <c r="D178" s="2" t="s">
        <v>259</v>
      </c>
      <c r="E178" s="2" t="s">
        <v>674</v>
      </c>
    </row>
    <row r="179" spans="1:5" x14ac:dyDescent="0.3">
      <c r="A179" s="2">
        <v>12344</v>
      </c>
      <c r="B179" s="2" t="s">
        <v>675</v>
      </c>
      <c r="C179" s="2" t="s">
        <v>7</v>
      </c>
      <c r="D179" s="2" t="s">
        <v>200</v>
      </c>
      <c r="E179" s="2" t="s">
        <v>676</v>
      </c>
    </row>
    <row r="180" spans="1:5" x14ac:dyDescent="0.3">
      <c r="A180" s="2">
        <v>3696</v>
      </c>
      <c r="B180" s="2" t="s">
        <v>677</v>
      </c>
      <c r="C180" s="2" t="s">
        <v>7</v>
      </c>
      <c r="D180" s="2" t="s">
        <v>12</v>
      </c>
      <c r="E180" s="2" t="s">
        <v>678</v>
      </c>
    </row>
    <row r="181" spans="1:5" x14ac:dyDescent="0.3">
      <c r="A181" s="2">
        <v>4563</v>
      </c>
      <c r="B181" s="2" t="s">
        <v>685</v>
      </c>
      <c r="C181" s="2" t="s">
        <v>7</v>
      </c>
      <c r="D181" s="2" t="s">
        <v>166</v>
      </c>
      <c r="E181" s="2" t="s">
        <v>686</v>
      </c>
    </row>
    <row r="182" spans="1:5" x14ac:dyDescent="0.3">
      <c r="A182" s="2">
        <v>10347</v>
      </c>
      <c r="B182" s="2" t="s">
        <v>690</v>
      </c>
      <c r="C182" s="2" t="s">
        <v>7</v>
      </c>
      <c r="D182" s="2" t="s">
        <v>12</v>
      </c>
      <c r="E182" s="2" t="s">
        <v>691</v>
      </c>
    </row>
    <row r="183" spans="1:5" x14ac:dyDescent="0.3">
      <c r="A183" s="2">
        <v>10349</v>
      </c>
      <c r="B183" s="2" t="s">
        <v>692</v>
      </c>
      <c r="C183" s="2" t="s">
        <v>7</v>
      </c>
      <c r="D183" s="2" t="s">
        <v>9</v>
      </c>
      <c r="E183" s="2" t="s">
        <v>691</v>
      </c>
    </row>
    <row r="184" spans="1:5" x14ac:dyDescent="0.3">
      <c r="A184" s="2">
        <v>4036</v>
      </c>
      <c r="B184" s="2" t="s">
        <v>693</v>
      </c>
      <c r="C184" s="2" t="s">
        <v>7</v>
      </c>
      <c r="D184" s="2" t="s">
        <v>9</v>
      </c>
      <c r="E184" s="2" t="s">
        <v>694</v>
      </c>
    </row>
    <row r="185" spans="1:5" x14ac:dyDescent="0.3">
      <c r="A185" s="2">
        <v>12124</v>
      </c>
      <c r="B185" s="2" t="s">
        <v>695</v>
      </c>
      <c r="C185" s="2" t="s">
        <v>7</v>
      </c>
      <c r="D185" s="2" t="s">
        <v>9</v>
      </c>
      <c r="E185" s="2" t="s">
        <v>696</v>
      </c>
    </row>
    <row r="186" spans="1:5" x14ac:dyDescent="0.3">
      <c r="A186" s="2">
        <v>8870</v>
      </c>
      <c r="B186" s="2" t="s">
        <v>697</v>
      </c>
      <c r="C186" s="2" t="s">
        <v>7</v>
      </c>
      <c r="D186" s="2" t="s">
        <v>9</v>
      </c>
      <c r="E186" s="2" t="s">
        <v>698</v>
      </c>
    </row>
    <row r="187" spans="1:5" x14ac:dyDescent="0.3">
      <c r="A187" s="2">
        <v>4023</v>
      </c>
      <c r="B187" s="2" t="s">
        <v>702</v>
      </c>
      <c r="C187" s="2" t="s">
        <v>7</v>
      </c>
      <c r="D187" s="2" t="s">
        <v>20</v>
      </c>
      <c r="E187" s="2" t="s">
        <v>703</v>
      </c>
    </row>
    <row r="188" spans="1:5" x14ac:dyDescent="0.3">
      <c r="A188" s="2">
        <v>4207</v>
      </c>
      <c r="B188" s="2" t="s">
        <v>704</v>
      </c>
      <c r="C188" s="2" t="s">
        <v>7</v>
      </c>
      <c r="D188" s="2" t="s">
        <v>9</v>
      </c>
      <c r="E188" s="2" t="s">
        <v>705</v>
      </c>
    </row>
    <row r="189" spans="1:5" x14ac:dyDescent="0.3">
      <c r="A189" s="2">
        <v>10348</v>
      </c>
      <c r="B189" s="2" t="s">
        <v>706</v>
      </c>
      <c r="C189" s="2" t="s">
        <v>7</v>
      </c>
      <c r="D189" s="2" t="s">
        <v>12</v>
      </c>
      <c r="E189" s="2" t="s">
        <v>707</v>
      </c>
    </row>
    <row r="190" spans="1:5" x14ac:dyDescent="0.3">
      <c r="A190" s="2">
        <v>8373</v>
      </c>
      <c r="B190" s="2" t="s">
        <v>708</v>
      </c>
      <c r="C190" s="2" t="s">
        <v>7</v>
      </c>
      <c r="D190" s="2" t="s">
        <v>9</v>
      </c>
      <c r="E190" s="2" t="s">
        <v>709</v>
      </c>
    </row>
    <row r="191" spans="1:5" x14ac:dyDescent="0.3">
      <c r="A191" s="2">
        <v>3939</v>
      </c>
      <c r="B191" s="2" t="s">
        <v>713</v>
      </c>
      <c r="C191" s="2" t="s">
        <v>7</v>
      </c>
      <c r="D191" s="2" t="s">
        <v>12</v>
      </c>
      <c r="E191" s="2" t="s">
        <v>714</v>
      </c>
    </row>
    <row r="192" spans="1:5" x14ac:dyDescent="0.3">
      <c r="A192" s="2">
        <v>4507</v>
      </c>
      <c r="B192" s="2" t="s">
        <v>726</v>
      </c>
      <c r="C192" s="2" t="s">
        <v>7</v>
      </c>
      <c r="D192" s="2" t="s">
        <v>121</v>
      </c>
      <c r="E192" s="2" t="s">
        <v>727</v>
      </c>
    </row>
    <row r="193" spans="1:5" x14ac:dyDescent="0.3">
      <c r="A193" s="2">
        <v>3924</v>
      </c>
      <c r="B193" s="2" t="s">
        <v>731</v>
      </c>
      <c r="C193" s="2" t="s">
        <v>7</v>
      </c>
      <c r="D193" s="2" t="s">
        <v>12</v>
      </c>
      <c r="E193" s="2" t="s">
        <v>732</v>
      </c>
    </row>
    <row r="194" spans="1:5" x14ac:dyDescent="0.3">
      <c r="A194" s="2">
        <v>3710</v>
      </c>
      <c r="B194" s="2" t="s">
        <v>733</v>
      </c>
      <c r="C194" s="2" t="s">
        <v>7</v>
      </c>
      <c r="D194" s="2" t="s">
        <v>180</v>
      </c>
      <c r="E194" s="2" t="s">
        <v>734</v>
      </c>
    </row>
    <row r="195" spans="1:5" x14ac:dyDescent="0.3">
      <c r="A195" s="2">
        <v>4758</v>
      </c>
      <c r="B195" s="2" t="s">
        <v>738</v>
      </c>
      <c r="C195" s="2" t="s">
        <v>7</v>
      </c>
      <c r="D195" s="2" t="s">
        <v>9</v>
      </c>
      <c r="E195" s="2" t="s">
        <v>739</v>
      </c>
    </row>
    <row r="196" spans="1:5" x14ac:dyDescent="0.3">
      <c r="A196" s="2">
        <v>8585</v>
      </c>
      <c r="B196" s="2" t="s">
        <v>740</v>
      </c>
      <c r="C196" s="2" t="s">
        <v>7</v>
      </c>
      <c r="D196" s="2" t="s">
        <v>20</v>
      </c>
      <c r="E196" s="2" t="s">
        <v>739</v>
      </c>
    </row>
    <row r="197" spans="1:5" x14ac:dyDescent="0.3">
      <c r="A197" s="2">
        <v>4537</v>
      </c>
      <c r="B197" s="2" t="s">
        <v>741</v>
      </c>
      <c r="C197" s="2" t="s">
        <v>7</v>
      </c>
      <c r="D197" s="2" t="s">
        <v>12</v>
      </c>
      <c r="E197" s="2" t="s">
        <v>739</v>
      </c>
    </row>
    <row r="198" spans="1:5" x14ac:dyDescent="0.3">
      <c r="A198" s="2">
        <v>4154</v>
      </c>
      <c r="B198" s="2" t="s">
        <v>742</v>
      </c>
      <c r="C198" s="2" t="s">
        <v>7</v>
      </c>
      <c r="D198" s="2" t="s">
        <v>9</v>
      </c>
      <c r="E198" s="2" t="s">
        <v>743</v>
      </c>
    </row>
    <row r="199" spans="1:5" x14ac:dyDescent="0.3">
      <c r="A199" s="2">
        <v>3731</v>
      </c>
      <c r="B199" s="2" t="s">
        <v>749</v>
      </c>
      <c r="C199" s="2" t="s">
        <v>7</v>
      </c>
      <c r="D199" s="2" t="s">
        <v>133</v>
      </c>
      <c r="E199" s="2" t="s">
        <v>750</v>
      </c>
    </row>
    <row r="200" spans="1:5" x14ac:dyDescent="0.3">
      <c r="A200" s="2">
        <v>4748</v>
      </c>
      <c r="B200" s="2" t="s">
        <v>751</v>
      </c>
      <c r="C200" s="2" t="s">
        <v>7</v>
      </c>
      <c r="D200" s="2" t="s">
        <v>12</v>
      </c>
      <c r="E200" s="2" t="s">
        <v>752</v>
      </c>
    </row>
    <row r="201" spans="1:5" x14ac:dyDescent="0.3">
      <c r="A201" s="2">
        <v>4087</v>
      </c>
      <c r="B201" s="2" t="s">
        <v>769</v>
      </c>
      <c r="C201" s="2" t="s">
        <v>7</v>
      </c>
      <c r="D201" s="2" t="s">
        <v>15</v>
      </c>
      <c r="E201" s="2" t="s">
        <v>770</v>
      </c>
    </row>
    <row r="202" spans="1:5" x14ac:dyDescent="0.3">
      <c r="A202" s="2">
        <v>4247</v>
      </c>
      <c r="B202" s="2" t="s">
        <v>777</v>
      </c>
      <c r="C202" s="2" t="s">
        <v>7</v>
      </c>
      <c r="D202" s="2" t="s">
        <v>9</v>
      </c>
      <c r="E202" s="2" t="s">
        <v>778</v>
      </c>
    </row>
    <row r="203" spans="1:5" x14ac:dyDescent="0.3">
      <c r="A203" s="2">
        <v>3986</v>
      </c>
      <c r="B203" s="2" t="s">
        <v>779</v>
      </c>
      <c r="C203" s="2" t="s">
        <v>7</v>
      </c>
      <c r="D203" s="2" t="s">
        <v>20</v>
      </c>
      <c r="E203" s="2" t="s">
        <v>778</v>
      </c>
    </row>
    <row r="204" spans="1:5" x14ac:dyDescent="0.3">
      <c r="A204" s="2">
        <v>3699</v>
      </c>
      <c r="B204" s="2" t="s">
        <v>780</v>
      </c>
      <c r="C204" s="2" t="s">
        <v>7</v>
      </c>
      <c r="D204" s="2" t="s">
        <v>12</v>
      </c>
      <c r="E204" s="2" t="s">
        <v>778</v>
      </c>
    </row>
    <row r="205" spans="1:5" x14ac:dyDescent="0.3">
      <c r="A205" s="2">
        <v>4236</v>
      </c>
      <c r="B205" s="2" t="s">
        <v>781</v>
      </c>
      <c r="C205" s="2" t="s">
        <v>7</v>
      </c>
      <c r="D205" s="2" t="s">
        <v>9</v>
      </c>
      <c r="E205" s="2" t="s">
        <v>782</v>
      </c>
    </row>
    <row r="206" spans="1:5" x14ac:dyDescent="0.3">
      <c r="A206" s="2">
        <v>4177</v>
      </c>
      <c r="B206" s="2" t="s">
        <v>783</v>
      </c>
      <c r="C206" s="2" t="s">
        <v>7</v>
      </c>
      <c r="D206" s="2" t="s">
        <v>9</v>
      </c>
      <c r="E206" s="2" t="s">
        <v>784</v>
      </c>
    </row>
    <row r="207" spans="1:5" x14ac:dyDescent="0.3">
      <c r="A207" s="2">
        <v>3684</v>
      </c>
      <c r="B207" s="2" t="s">
        <v>785</v>
      </c>
      <c r="C207" s="2" t="s">
        <v>7</v>
      </c>
      <c r="D207" s="2" t="s">
        <v>12</v>
      </c>
      <c r="E207" s="2" t="s">
        <v>784</v>
      </c>
    </row>
    <row r="208" spans="1:5" x14ac:dyDescent="0.3">
      <c r="A208" s="2">
        <v>4477</v>
      </c>
      <c r="B208" s="2" t="s">
        <v>786</v>
      </c>
      <c r="C208" s="2" t="s">
        <v>7</v>
      </c>
      <c r="D208" s="2" t="s">
        <v>12</v>
      </c>
      <c r="E208" s="2" t="s">
        <v>787</v>
      </c>
    </row>
    <row r="209" spans="1:5" x14ac:dyDescent="0.3">
      <c r="A209" s="2">
        <v>10512</v>
      </c>
      <c r="B209" s="2" t="s">
        <v>790</v>
      </c>
      <c r="C209" s="2" t="s">
        <v>7</v>
      </c>
      <c r="D209" s="2" t="s">
        <v>15</v>
      </c>
      <c r="E209" s="2" t="s">
        <v>791</v>
      </c>
    </row>
    <row r="210" spans="1:5" x14ac:dyDescent="0.3">
      <c r="A210" s="2">
        <v>4092</v>
      </c>
      <c r="B210" s="2" t="s">
        <v>792</v>
      </c>
      <c r="C210" s="2" t="s">
        <v>7</v>
      </c>
      <c r="D210" s="2" t="s">
        <v>15</v>
      </c>
      <c r="E210" s="2" t="s">
        <v>793</v>
      </c>
    </row>
    <row r="211" spans="1:5" x14ac:dyDescent="0.3">
      <c r="A211" s="2">
        <v>4008</v>
      </c>
      <c r="B211" s="2" t="s">
        <v>797</v>
      </c>
      <c r="C211" s="2" t="s">
        <v>7</v>
      </c>
      <c r="D211" s="2" t="s">
        <v>20</v>
      </c>
      <c r="E211" s="2" t="s">
        <v>798</v>
      </c>
    </row>
    <row r="212" spans="1:5" x14ac:dyDescent="0.3">
      <c r="A212" s="2">
        <v>3764</v>
      </c>
      <c r="B212" s="2" t="s">
        <v>799</v>
      </c>
      <c r="C212" s="2" t="s">
        <v>7</v>
      </c>
      <c r="D212" s="2" t="s">
        <v>65</v>
      </c>
      <c r="E212" s="2" t="s">
        <v>800</v>
      </c>
    </row>
    <row r="213" spans="1:5" x14ac:dyDescent="0.3">
      <c r="A213" s="2">
        <v>4040</v>
      </c>
      <c r="B213" s="2" t="s">
        <v>801</v>
      </c>
      <c r="C213" s="2" t="s">
        <v>7</v>
      </c>
      <c r="D213" s="2" t="s">
        <v>20</v>
      </c>
      <c r="E213" s="2" t="s">
        <v>802</v>
      </c>
    </row>
    <row r="214" spans="1:5" x14ac:dyDescent="0.3">
      <c r="A214" s="2">
        <v>4315</v>
      </c>
      <c r="B214" s="2" t="s">
        <v>810</v>
      </c>
      <c r="C214" s="2" t="s">
        <v>7</v>
      </c>
      <c r="D214" s="2" t="s">
        <v>9</v>
      </c>
      <c r="E214" s="2" t="s">
        <v>811</v>
      </c>
    </row>
    <row r="215" spans="1:5" x14ac:dyDescent="0.3">
      <c r="A215" s="2">
        <v>4022</v>
      </c>
      <c r="B215" s="2" t="s">
        <v>812</v>
      </c>
      <c r="C215" s="2" t="s">
        <v>7</v>
      </c>
      <c r="D215" s="2" t="s">
        <v>20</v>
      </c>
      <c r="E215" s="2" t="s">
        <v>813</v>
      </c>
    </row>
    <row r="216" spans="1:5" x14ac:dyDescent="0.3">
      <c r="A216" s="2">
        <v>4439</v>
      </c>
      <c r="B216" s="2" t="s">
        <v>814</v>
      </c>
      <c r="C216" s="2" t="s">
        <v>7</v>
      </c>
      <c r="D216" s="2" t="s">
        <v>55</v>
      </c>
      <c r="E216" s="2" t="s">
        <v>815</v>
      </c>
    </row>
    <row r="217" spans="1:5" x14ac:dyDescent="0.3">
      <c r="A217" s="2">
        <v>3748</v>
      </c>
      <c r="B217" s="2" t="s">
        <v>816</v>
      </c>
      <c r="C217" s="2" t="s">
        <v>7</v>
      </c>
      <c r="D217" s="2" t="s">
        <v>65</v>
      </c>
      <c r="E217" s="2" t="s">
        <v>817</v>
      </c>
    </row>
    <row r="218" spans="1:5" x14ac:dyDescent="0.3">
      <c r="A218" s="2">
        <v>11364</v>
      </c>
      <c r="B218" s="2" t="s">
        <v>818</v>
      </c>
      <c r="C218" s="2" t="s">
        <v>7</v>
      </c>
      <c r="D218" s="2" t="s">
        <v>12</v>
      </c>
      <c r="E218" s="2" t="s">
        <v>819</v>
      </c>
    </row>
    <row r="219" spans="1:5" x14ac:dyDescent="0.3">
      <c r="A219" s="2">
        <v>4466</v>
      </c>
      <c r="B219" s="2" t="s">
        <v>820</v>
      </c>
      <c r="C219" s="2" t="s">
        <v>7</v>
      </c>
      <c r="D219" s="2" t="s">
        <v>12</v>
      </c>
      <c r="E219" s="2" t="s">
        <v>821</v>
      </c>
    </row>
    <row r="220" spans="1:5" x14ac:dyDescent="0.3">
      <c r="A220" s="2">
        <v>4403</v>
      </c>
      <c r="B220" s="2" t="s">
        <v>824</v>
      </c>
      <c r="C220" s="2" t="s">
        <v>7</v>
      </c>
      <c r="D220" s="2" t="s">
        <v>121</v>
      </c>
      <c r="E220" s="2" t="s">
        <v>825</v>
      </c>
    </row>
    <row r="221" spans="1:5" x14ac:dyDescent="0.3">
      <c r="A221" s="2">
        <v>16666</v>
      </c>
      <c r="B221" s="2" t="s">
        <v>829</v>
      </c>
      <c r="C221" s="2" t="s">
        <v>7</v>
      </c>
      <c r="D221" s="2" t="s">
        <v>15</v>
      </c>
      <c r="E221" s="2" t="s">
        <v>830</v>
      </c>
    </row>
    <row r="222" spans="1:5" x14ac:dyDescent="0.3">
      <c r="A222" s="2">
        <v>3877</v>
      </c>
      <c r="B222" s="2" t="s">
        <v>831</v>
      </c>
      <c r="C222" s="2" t="s">
        <v>7</v>
      </c>
      <c r="D222" s="2" t="s">
        <v>200</v>
      </c>
      <c r="E222" s="2" t="s">
        <v>832</v>
      </c>
    </row>
    <row r="223" spans="1:5" x14ac:dyDescent="0.3">
      <c r="A223" s="2">
        <v>4504</v>
      </c>
      <c r="B223" s="2" t="s">
        <v>833</v>
      </c>
      <c r="C223" s="2" t="s">
        <v>7</v>
      </c>
      <c r="D223" s="2" t="s">
        <v>121</v>
      </c>
      <c r="E223" s="2" t="s">
        <v>832</v>
      </c>
    </row>
    <row r="224" spans="1:5" x14ac:dyDescent="0.3">
      <c r="A224" s="2">
        <v>4009</v>
      </c>
      <c r="B224" s="2" t="s">
        <v>837</v>
      </c>
      <c r="C224" s="2" t="s">
        <v>7</v>
      </c>
      <c r="D224" s="2" t="s">
        <v>20</v>
      </c>
      <c r="E224" s="2" t="s">
        <v>838</v>
      </c>
    </row>
    <row r="225" spans="1:5" x14ac:dyDescent="0.3">
      <c r="A225" s="2">
        <v>3772</v>
      </c>
      <c r="B225" s="2" t="s">
        <v>839</v>
      </c>
      <c r="C225" s="2" t="s">
        <v>7</v>
      </c>
      <c r="D225" s="2" t="s">
        <v>65</v>
      </c>
      <c r="E225" s="2" t="s">
        <v>840</v>
      </c>
    </row>
    <row r="226" spans="1:5" x14ac:dyDescent="0.3">
      <c r="A226" s="2">
        <v>3775</v>
      </c>
      <c r="B226" s="2" t="s">
        <v>841</v>
      </c>
      <c r="C226" s="2" t="s">
        <v>7</v>
      </c>
      <c r="D226" s="2" t="s">
        <v>65</v>
      </c>
      <c r="E226" s="2" t="s">
        <v>842</v>
      </c>
    </row>
    <row r="227" spans="1:5" x14ac:dyDescent="0.3">
      <c r="A227" s="2">
        <v>4391</v>
      </c>
      <c r="B227" s="2" t="s">
        <v>843</v>
      </c>
      <c r="C227" s="2" t="s">
        <v>7</v>
      </c>
      <c r="D227" s="2" t="s">
        <v>844</v>
      </c>
      <c r="E227" s="2" t="s">
        <v>842</v>
      </c>
    </row>
    <row r="228" spans="1:5" x14ac:dyDescent="0.3">
      <c r="A228" s="2">
        <v>3647</v>
      </c>
      <c r="B228" s="2" t="s">
        <v>845</v>
      </c>
      <c r="C228" s="2" t="s">
        <v>7</v>
      </c>
      <c r="D228" s="2" t="s">
        <v>51</v>
      </c>
      <c r="E228" s="2" t="s">
        <v>846</v>
      </c>
    </row>
    <row r="229" spans="1:5" x14ac:dyDescent="0.3">
      <c r="A229" s="2">
        <v>3714</v>
      </c>
      <c r="B229" s="2" t="s">
        <v>853</v>
      </c>
      <c r="C229" s="2" t="s">
        <v>7</v>
      </c>
      <c r="D229" s="2" t="s">
        <v>180</v>
      </c>
      <c r="E229" s="2" t="s">
        <v>854</v>
      </c>
    </row>
    <row r="230" spans="1:5" x14ac:dyDescent="0.3">
      <c r="A230" s="2">
        <v>3735</v>
      </c>
      <c r="B230" s="2" t="s">
        <v>858</v>
      </c>
      <c r="C230" s="2" t="s">
        <v>7</v>
      </c>
      <c r="D230" s="2" t="s">
        <v>844</v>
      </c>
      <c r="E230" s="2" t="s">
        <v>859</v>
      </c>
    </row>
    <row r="231" spans="1:5" x14ac:dyDescent="0.3">
      <c r="A231" s="2">
        <v>4061</v>
      </c>
      <c r="B231" s="2" t="s">
        <v>860</v>
      </c>
      <c r="C231" s="2" t="s">
        <v>7</v>
      </c>
      <c r="D231" s="2" t="s">
        <v>15</v>
      </c>
      <c r="E231" s="2" t="s">
        <v>861</v>
      </c>
    </row>
    <row r="232" spans="1:5" x14ac:dyDescent="0.3">
      <c r="A232" s="2">
        <v>4049</v>
      </c>
      <c r="B232" s="2" t="s">
        <v>865</v>
      </c>
      <c r="C232" s="2" t="s">
        <v>7</v>
      </c>
      <c r="D232" s="2" t="s">
        <v>15</v>
      </c>
      <c r="E232" s="2" t="s">
        <v>866</v>
      </c>
    </row>
    <row r="233" spans="1:5" x14ac:dyDescent="0.3">
      <c r="A233" s="2">
        <v>4114</v>
      </c>
      <c r="B233" s="2" t="s">
        <v>867</v>
      </c>
      <c r="C233" s="2" t="s">
        <v>7</v>
      </c>
      <c r="D233" s="2" t="s">
        <v>15</v>
      </c>
      <c r="E233" s="2" t="s">
        <v>868</v>
      </c>
    </row>
    <row r="234" spans="1:5" x14ac:dyDescent="0.3">
      <c r="A234" s="2">
        <v>4336</v>
      </c>
      <c r="B234" s="2" t="s">
        <v>869</v>
      </c>
      <c r="C234" s="2" t="s">
        <v>7</v>
      </c>
      <c r="D234" s="2" t="s">
        <v>24</v>
      </c>
      <c r="E234" s="2" t="s">
        <v>870</v>
      </c>
    </row>
    <row r="235" spans="1:5" x14ac:dyDescent="0.3">
      <c r="A235" s="2">
        <v>4028</v>
      </c>
      <c r="B235" s="2" t="s">
        <v>871</v>
      </c>
      <c r="C235" s="2" t="s">
        <v>7</v>
      </c>
      <c r="D235" s="2" t="s">
        <v>20</v>
      </c>
      <c r="E235" s="2" t="s">
        <v>872</v>
      </c>
    </row>
    <row r="236" spans="1:5" x14ac:dyDescent="0.3">
      <c r="A236" s="2">
        <v>4407</v>
      </c>
      <c r="B236" s="2" t="s">
        <v>873</v>
      </c>
      <c r="C236" s="2" t="s">
        <v>7</v>
      </c>
      <c r="D236" s="2" t="s">
        <v>69</v>
      </c>
      <c r="E236" s="2" t="s">
        <v>874</v>
      </c>
    </row>
    <row r="237" spans="1:5" x14ac:dyDescent="0.3">
      <c r="A237" s="2">
        <v>4047</v>
      </c>
      <c r="B237" s="2" t="s">
        <v>884</v>
      </c>
      <c r="C237" s="2" t="s">
        <v>7</v>
      </c>
      <c r="D237" s="2" t="s">
        <v>15</v>
      </c>
      <c r="E237" s="2" t="s">
        <v>885</v>
      </c>
    </row>
    <row r="238" spans="1:5" x14ac:dyDescent="0.3">
      <c r="A238" s="2">
        <v>8848</v>
      </c>
      <c r="B238" s="2" t="s">
        <v>886</v>
      </c>
      <c r="C238" s="2" t="s">
        <v>7</v>
      </c>
      <c r="D238" s="2" t="s">
        <v>9</v>
      </c>
      <c r="E238" s="2" t="s">
        <v>887</v>
      </c>
    </row>
    <row r="239" spans="1:5" x14ac:dyDescent="0.3">
      <c r="A239" s="2">
        <v>3964</v>
      </c>
      <c r="B239" s="2" t="s">
        <v>888</v>
      </c>
      <c r="C239" s="2" t="s">
        <v>7</v>
      </c>
      <c r="D239" s="2" t="s">
        <v>20</v>
      </c>
      <c r="E239" s="2" t="s">
        <v>889</v>
      </c>
    </row>
    <row r="240" spans="1:5" x14ac:dyDescent="0.3">
      <c r="A240" s="2">
        <v>3960</v>
      </c>
      <c r="B240" s="2" t="s">
        <v>890</v>
      </c>
      <c r="C240" s="2" t="s">
        <v>7</v>
      </c>
      <c r="D240" s="2" t="s">
        <v>20</v>
      </c>
      <c r="E240" s="2" t="s">
        <v>891</v>
      </c>
    </row>
    <row r="241" spans="1:5" x14ac:dyDescent="0.3">
      <c r="A241" s="2">
        <v>4045</v>
      </c>
      <c r="B241" s="2" t="s">
        <v>894</v>
      </c>
      <c r="C241" s="2" t="s">
        <v>7</v>
      </c>
      <c r="D241" s="2" t="s">
        <v>15</v>
      </c>
      <c r="E241" s="2" t="s">
        <v>895</v>
      </c>
    </row>
    <row r="242" spans="1:5" x14ac:dyDescent="0.3">
      <c r="A242" s="2">
        <v>12744</v>
      </c>
      <c r="B242" s="2" t="s">
        <v>896</v>
      </c>
      <c r="C242" s="2" t="s">
        <v>7</v>
      </c>
      <c r="D242" s="2" t="s">
        <v>20</v>
      </c>
      <c r="E242" s="2" t="s">
        <v>897</v>
      </c>
    </row>
    <row r="243" spans="1:5" x14ac:dyDescent="0.3">
      <c r="A243" s="2">
        <v>8840</v>
      </c>
      <c r="B243" s="2" t="s">
        <v>901</v>
      </c>
      <c r="C243" s="2" t="s">
        <v>7</v>
      </c>
      <c r="D243" s="2" t="s">
        <v>15</v>
      </c>
      <c r="E243" s="2" t="s">
        <v>902</v>
      </c>
    </row>
    <row r="244" spans="1:5" x14ac:dyDescent="0.3">
      <c r="A244" s="2">
        <v>11024</v>
      </c>
      <c r="B244" s="2" t="s">
        <v>903</v>
      </c>
      <c r="C244" s="2" t="s">
        <v>7</v>
      </c>
      <c r="D244" s="2" t="s">
        <v>12</v>
      </c>
      <c r="E244" s="2" t="s">
        <v>904</v>
      </c>
    </row>
    <row r="245" spans="1:5" x14ac:dyDescent="0.3">
      <c r="A245" s="2">
        <v>4476</v>
      </c>
      <c r="B245" s="2" t="s">
        <v>905</v>
      </c>
      <c r="C245" s="2" t="s">
        <v>7</v>
      </c>
      <c r="D245" s="2" t="s">
        <v>20</v>
      </c>
      <c r="E245" s="2" t="s">
        <v>904</v>
      </c>
    </row>
    <row r="246" spans="1:5" x14ac:dyDescent="0.3">
      <c r="A246" s="2">
        <v>3943</v>
      </c>
      <c r="B246" s="2" t="s">
        <v>906</v>
      </c>
      <c r="C246" s="2" t="s">
        <v>7</v>
      </c>
      <c r="D246" s="2" t="s">
        <v>12</v>
      </c>
      <c r="E246" s="2" t="s">
        <v>907</v>
      </c>
    </row>
    <row r="247" spans="1:5" x14ac:dyDescent="0.3">
      <c r="A247" s="2">
        <v>4253</v>
      </c>
      <c r="B247" s="2" t="s">
        <v>908</v>
      </c>
      <c r="C247" s="2" t="s">
        <v>7</v>
      </c>
      <c r="D247" s="2" t="s">
        <v>9</v>
      </c>
      <c r="E247" s="2" t="s">
        <v>909</v>
      </c>
    </row>
    <row r="248" spans="1:5" x14ac:dyDescent="0.3">
      <c r="A248" s="2">
        <v>4068</v>
      </c>
      <c r="B248" s="2" t="s">
        <v>912</v>
      </c>
      <c r="C248" s="2" t="s">
        <v>7</v>
      </c>
      <c r="D248" s="2" t="s">
        <v>15</v>
      </c>
      <c r="E248" s="2" t="s">
        <v>913</v>
      </c>
    </row>
    <row r="249" spans="1:5" x14ac:dyDescent="0.3">
      <c r="A249" s="2">
        <v>4139</v>
      </c>
      <c r="B249" s="2" t="s">
        <v>914</v>
      </c>
      <c r="C249" s="2" t="s">
        <v>7</v>
      </c>
      <c r="D249" s="2" t="s">
        <v>9</v>
      </c>
      <c r="E249" s="2" t="s">
        <v>915</v>
      </c>
    </row>
    <row r="250" spans="1:5" x14ac:dyDescent="0.3">
      <c r="A250" s="2">
        <v>3678</v>
      </c>
      <c r="B250" s="2" t="s">
        <v>918</v>
      </c>
      <c r="C250" s="2" t="s">
        <v>7</v>
      </c>
      <c r="D250" s="2" t="s">
        <v>12</v>
      </c>
      <c r="E250" s="2" t="s">
        <v>919</v>
      </c>
    </row>
    <row r="251" spans="1:5" x14ac:dyDescent="0.3">
      <c r="A251" s="2">
        <v>4204</v>
      </c>
      <c r="B251" s="2" t="s">
        <v>923</v>
      </c>
      <c r="C251" s="2" t="s">
        <v>7</v>
      </c>
      <c r="D251" s="2" t="s">
        <v>9</v>
      </c>
      <c r="E251" s="2" t="s">
        <v>924</v>
      </c>
    </row>
    <row r="252" spans="1:5" x14ac:dyDescent="0.3">
      <c r="A252" s="2">
        <v>4016</v>
      </c>
      <c r="B252" s="2" t="s">
        <v>925</v>
      </c>
      <c r="C252" s="2" t="s">
        <v>7</v>
      </c>
      <c r="D252" s="2" t="s">
        <v>20</v>
      </c>
      <c r="E252" s="2" t="s">
        <v>926</v>
      </c>
    </row>
    <row r="253" spans="1:5" x14ac:dyDescent="0.3">
      <c r="A253" s="2">
        <v>4263</v>
      </c>
      <c r="B253" s="2" t="s">
        <v>927</v>
      </c>
      <c r="C253" s="2" t="s">
        <v>7</v>
      </c>
      <c r="D253" s="2" t="s">
        <v>12</v>
      </c>
      <c r="E253" s="2" t="s">
        <v>928</v>
      </c>
    </row>
    <row r="254" spans="1:5" x14ac:dyDescent="0.3">
      <c r="A254" s="2">
        <v>3998</v>
      </c>
      <c r="B254" s="2" t="s">
        <v>931</v>
      </c>
      <c r="C254" s="2" t="s">
        <v>7</v>
      </c>
      <c r="D254" s="2" t="s">
        <v>20</v>
      </c>
      <c r="E254" s="2" t="s">
        <v>932</v>
      </c>
    </row>
    <row r="255" spans="1:5" x14ac:dyDescent="0.3">
      <c r="A255" s="2">
        <v>4615</v>
      </c>
      <c r="B255" s="2" t="s">
        <v>933</v>
      </c>
      <c r="C255" s="2" t="s">
        <v>7</v>
      </c>
      <c r="D255" s="2" t="s">
        <v>9</v>
      </c>
      <c r="E255" s="2" t="s">
        <v>934</v>
      </c>
    </row>
    <row r="256" spans="1:5" x14ac:dyDescent="0.3">
      <c r="A256" s="2">
        <v>4714</v>
      </c>
      <c r="B256" s="2" t="s">
        <v>937</v>
      </c>
      <c r="C256" s="2" t="s">
        <v>7</v>
      </c>
      <c r="D256" s="2" t="s">
        <v>12</v>
      </c>
      <c r="E256" s="2" t="s">
        <v>938</v>
      </c>
    </row>
    <row r="257" spans="1:5" x14ac:dyDescent="0.3">
      <c r="A257" s="2">
        <v>10327</v>
      </c>
      <c r="B257" s="2" t="s">
        <v>945</v>
      </c>
      <c r="C257" s="2" t="s">
        <v>7</v>
      </c>
      <c r="D257" s="2" t="s">
        <v>15</v>
      </c>
      <c r="E257" s="2" t="s">
        <v>946</v>
      </c>
    </row>
    <row r="258" spans="1:5" x14ac:dyDescent="0.3">
      <c r="A258" s="2">
        <v>4357</v>
      </c>
      <c r="B258" s="2" t="s">
        <v>950</v>
      </c>
      <c r="C258" s="2" t="s">
        <v>7</v>
      </c>
      <c r="D258" s="2" t="s">
        <v>24</v>
      </c>
      <c r="E258" s="2" t="s">
        <v>951</v>
      </c>
    </row>
    <row r="259" spans="1:5" x14ac:dyDescent="0.3">
      <c r="A259" s="2">
        <v>9060</v>
      </c>
      <c r="B259" s="2" t="s">
        <v>954</v>
      </c>
      <c r="C259" s="2" t="s">
        <v>7</v>
      </c>
      <c r="D259" s="2" t="s">
        <v>20</v>
      </c>
      <c r="E259" s="2" t="s">
        <v>955</v>
      </c>
    </row>
    <row r="260" spans="1:5" x14ac:dyDescent="0.3">
      <c r="A260" s="2">
        <v>3919</v>
      </c>
      <c r="B260" s="2" t="s">
        <v>961</v>
      </c>
      <c r="C260" s="2" t="s">
        <v>7</v>
      </c>
      <c r="D260" s="2" t="s">
        <v>12</v>
      </c>
      <c r="E260" s="2" t="s">
        <v>962</v>
      </c>
    </row>
    <row r="261" spans="1:5" x14ac:dyDescent="0.3">
      <c r="A261" s="2">
        <v>3938</v>
      </c>
      <c r="B261" s="2" t="s">
        <v>963</v>
      </c>
      <c r="C261" s="2" t="s">
        <v>7</v>
      </c>
      <c r="D261" s="2" t="s">
        <v>12</v>
      </c>
      <c r="E261" s="2" t="s">
        <v>964</v>
      </c>
    </row>
    <row r="262" spans="1:5" x14ac:dyDescent="0.3">
      <c r="A262" s="2">
        <v>4505</v>
      </c>
      <c r="B262" s="2" t="s">
        <v>965</v>
      </c>
      <c r="C262" s="2" t="s">
        <v>7</v>
      </c>
      <c r="D262" s="2" t="s">
        <v>121</v>
      </c>
      <c r="E262" s="2" t="s">
        <v>966</v>
      </c>
    </row>
    <row r="263" spans="1:5" x14ac:dyDescent="0.3">
      <c r="A263" s="2">
        <v>8485</v>
      </c>
      <c r="B263" s="2" t="s">
        <v>967</v>
      </c>
      <c r="C263" s="2" t="s">
        <v>7</v>
      </c>
      <c r="D263" s="2" t="s">
        <v>20</v>
      </c>
      <c r="E263" s="2" t="s">
        <v>968</v>
      </c>
    </row>
    <row r="264" spans="1:5" x14ac:dyDescent="0.3">
      <c r="A264" s="2">
        <v>3715</v>
      </c>
      <c r="B264" s="2" t="s">
        <v>969</v>
      </c>
      <c r="C264" s="2" t="s">
        <v>7</v>
      </c>
      <c r="D264" s="2" t="s">
        <v>180</v>
      </c>
      <c r="E264" s="2" t="s">
        <v>970</v>
      </c>
    </row>
    <row r="265" spans="1:5" x14ac:dyDescent="0.3">
      <c r="A265" s="2">
        <v>4091</v>
      </c>
      <c r="B265" s="2" t="s">
        <v>971</v>
      </c>
      <c r="C265" s="2" t="s">
        <v>7</v>
      </c>
      <c r="D265" s="2" t="s">
        <v>15</v>
      </c>
      <c r="E265" s="2" t="s">
        <v>972</v>
      </c>
    </row>
    <row r="266" spans="1:5" x14ac:dyDescent="0.3">
      <c r="A266" s="2">
        <v>12464</v>
      </c>
      <c r="B266" s="2" t="s">
        <v>973</v>
      </c>
      <c r="C266" s="2" t="s">
        <v>7</v>
      </c>
      <c r="D266" s="2" t="s">
        <v>180</v>
      </c>
      <c r="E266" s="2" t="s">
        <v>974</v>
      </c>
    </row>
    <row r="267" spans="1:5" x14ac:dyDescent="0.3">
      <c r="A267" s="2">
        <v>3698</v>
      </c>
      <c r="B267" s="2" t="s">
        <v>975</v>
      </c>
      <c r="C267" s="2" t="s">
        <v>7</v>
      </c>
      <c r="D267" s="2" t="s">
        <v>12</v>
      </c>
      <c r="E267" s="2" t="s">
        <v>976</v>
      </c>
    </row>
    <row r="268" spans="1:5" x14ac:dyDescent="0.3">
      <c r="A268" s="2">
        <v>4214</v>
      </c>
      <c r="B268" s="2" t="s">
        <v>977</v>
      </c>
      <c r="C268" s="2" t="s">
        <v>7</v>
      </c>
      <c r="D268" s="2" t="s">
        <v>9</v>
      </c>
      <c r="E268" s="2" t="s">
        <v>978</v>
      </c>
    </row>
    <row r="269" spans="1:5" x14ac:dyDescent="0.3">
      <c r="A269" s="2">
        <v>4432</v>
      </c>
      <c r="B269" s="2" t="s">
        <v>979</v>
      </c>
      <c r="C269" s="2" t="s">
        <v>7</v>
      </c>
      <c r="D269" s="2" t="s">
        <v>55</v>
      </c>
      <c r="E269" s="2" t="s">
        <v>980</v>
      </c>
    </row>
    <row r="270" spans="1:5" x14ac:dyDescent="0.3">
      <c r="A270" s="2">
        <v>4386</v>
      </c>
      <c r="B270" s="2" t="s">
        <v>983</v>
      </c>
      <c r="C270" s="2" t="s">
        <v>7</v>
      </c>
      <c r="D270" s="2" t="s">
        <v>110</v>
      </c>
      <c r="E270" s="2" t="s">
        <v>984</v>
      </c>
    </row>
    <row r="271" spans="1:5" x14ac:dyDescent="0.3">
      <c r="A271" s="2">
        <v>4340</v>
      </c>
      <c r="B271" s="2" t="s">
        <v>990</v>
      </c>
      <c r="C271" s="2" t="s">
        <v>7</v>
      </c>
      <c r="D271" s="2" t="s">
        <v>24</v>
      </c>
      <c r="E271" s="2" t="s">
        <v>991</v>
      </c>
    </row>
    <row r="272" spans="1:5" x14ac:dyDescent="0.3">
      <c r="A272" s="2">
        <v>3855</v>
      </c>
      <c r="B272" s="2" t="s">
        <v>992</v>
      </c>
      <c r="C272" s="2" t="s">
        <v>7</v>
      </c>
      <c r="D272" s="2" t="s">
        <v>51</v>
      </c>
      <c r="E272" s="2" t="s">
        <v>993</v>
      </c>
    </row>
    <row r="273" spans="1:5" x14ac:dyDescent="0.3">
      <c r="A273" s="2">
        <v>3719</v>
      </c>
      <c r="B273" s="2" t="s">
        <v>997</v>
      </c>
      <c r="C273" s="2" t="s">
        <v>7</v>
      </c>
      <c r="D273" s="2" t="s">
        <v>180</v>
      </c>
      <c r="E273" s="2" t="s">
        <v>998</v>
      </c>
    </row>
    <row r="274" spans="1:5" x14ac:dyDescent="0.3">
      <c r="A274" s="2">
        <v>4506</v>
      </c>
      <c r="B274" s="2" t="s">
        <v>999</v>
      </c>
      <c r="C274" s="2" t="s">
        <v>7</v>
      </c>
      <c r="D274" s="2" t="s">
        <v>121</v>
      </c>
      <c r="E274" s="2" t="s">
        <v>1000</v>
      </c>
    </row>
    <row r="275" spans="1:5" x14ac:dyDescent="0.3">
      <c r="A275" s="2">
        <v>4410</v>
      </c>
      <c r="B275" s="2" t="s">
        <v>1001</v>
      </c>
      <c r="C275" s="2" t="s">
        <v>7</v>
      </c>
      <c r="D275" s="2" t="s">
        <v>69</v>
      </c>
      <c r="E275" s="2" t="s">
        <v>1002</v>
      </c>
    </row>
    <row r="276" spans="1:5" x14ac:dyDescent="0.3">
      <c r="A276" s="2">
        <v>8846</v>
      </c>
      <c r="B276" s="2" t="s">
        <v>1003</v>
      </c>
      <c r="C276" s="2" t="s">
        <v>7</v>
      </c>
      <c r="D276" s="2" t="s">
        <v>20</v>
      </c>
      <c r="E276" s="2" t="s">
        <v>1004</v>
      </c>
    </row>
    <row r="277" spans="1:5" x14ac:dyDescent="0.3">
      <c r="A277" s="2">
        <v>3777</v>
      </c>
      <c r="B277" s="2" t="s">
        <v>1012</v>
      </c>
      <c r="C277" s="2" t="s">
        <v>7</v>
      </c>
      <c r="D277" s="2" t="s">
        <v>65</v>
      </c>
      <c r="E277" s="2" t="s">
        <v>1013</v>
      </c>
    </row>
    <row r="278" spans="1:5" x14ac:dyDescent="0.3">
      <c r="A278" s="2">
        <v>4480</v>
      </c>
      <c r="B278" s="2" t="s">
        <v>1017</v>
      </c>
      <c r="C278" s="2" t="s">
        <v>7</v>
      </c>
      <c r="D278" s="2" t="s">
        <v>12</v>
      </c>
      <c r="E278" s="2" t="s">
        <v>1018</v>
      </c>
    </row>
    <row r="279" spans="1:5" x14ac:dyDescent="0.3">
      <c r="A279" s="2">
        <v>4284</v>
      </c>
      <c r="B279" s="2" t="s">
        <v>1021</v>
      </c>
      <c r="C279" s="2" t="s">
        <v>7</v>
      </c>
      <c r="D279" s="2" t="s">
        <v>9</v>
      </c>
      <c r="E279" s="2" t="s">
        <v>1022</v>
      </c>
    </row>
    <row r="280" spans="1:5" x14ac:dyDescent="0.3">
      <c r="A280" s="2">
        <v>3846</v>
      </c>
      <c r="B280" s="2" t="s">
        <v>1026</v>
      </c>
      <c r="C280" s="2" t="s">
        <v>7</v>
      </c>
      <c r="D280" s="2" t="s">
        <v>219</v>
      </c>
      <c r="E280" s="2" t="s">
        <v>1027</v>
      </c>
    </row>
    <row r="281" spans="1:5" x14ac:dyDescent="0.3">
      <c r="A281" s="2">
        <v>3868</v>
      </c>
      <c r="B281" s="2" t="s">
        <v>1028</v>
      </c>
      <c r="C281" s="2" t="s">
        <v>7</v>
      </c>
      <c r="D281" s="2" t="s">
        <v>148</v>
      </c>
      <c r="E281" s="2" t="s">
        <v>1027</v>
      </c>
    </row>
    <row r="282" spans="1:5" x14ac:dyDescent="0.3">
      <c r="A282" s="2">
        <v>4455</v>
      </c>
      <c r="B282" s="2" t="s">
        <v>1034</v>
      </c>
      <c r="C282" s="2" t="s">
        <v>7</v>
      </c>
      <c r="D282" s="2" t="s">
        <v>259</v>
      </c>
      <c r="E282" s="2" t="s">
        <v>1035</v>
      </c>
    </row>
    <row r="283" spans="1:5" x14ac:dyDescent="0.3">
      <c r="A283" s="2">
        <v>9787</v>
      </c>
      <c r="B283" s="2" t="s">
        <v>1036</v>
      </c>
      <c r="C283" s="2" t="s">
        <v>7</v>
      </c>
      <c r="D283" s="2" t="s">
        <v>20</v>
      </c>
      <c r="E283" s="2" t="s">
        <v>1037</v>
      </c>
    </row>
    <row r="284" spans="1:5" x14ac:dyDescent="0.3">
      <c r="A284" s="2">
        <v>4237</v>
      </c>
      <c r="B284" s="2" t="s">
        <v>1038</v>
      </c>
      <c r="C284" s="2" t="s">
        <v>7</v>
      </c>
      <c r="D284" s="2" t="s">
        <v>9</v>
      </c>
      <c r="E284" s="2" t="s">
        <v>1039</v>
      </c>
    </row>
    <row r="285" spans="1:5" x14ac:dyDescent="0.3">
      <c r="A285" s="2">
        <v>4420</v>
      </c>
      <c r="B285" s="2" t="s">
        <v>1040</v>
      </c>
      <c r="C285" s="2" t="s">
        <v>7</v>
      </c>
      <c r="D285" s="2" t="s">
        <v>55</v>
      </c>
      <c r="E285" s="2" t="s">
        <v>1041</v>
      </c>
    </row>
    <row r="286" spans="1:5" x14ac:dyDescent="0.3">
      <c r="A286" s="2">
        <v>3631</v>
      </c>
      <c r="B286" s="2" t="s">
        <v>1042</v>
      </c>
      <c r="C286" s="2" t="s">
        <v>7</v>
      </c>
      <c r="D286" s="2" t="s">
        <v>9</v>
      </c>
      <c r="E286" s="2" t="s">
        <v>1043</v>
      </c>
    </row>
    <row r="287" spans="1:5" x14ac:dyDescent="0.3">
      <c r="A287" s="2">
        <v>4032</v>
      </c>
      <c r="B287" s="2" t="s">
        <v>1044</v>
      </c>
      <c r="C287" s="2" t="s">
        <v>7</v>
      </c>
      <c r="D287" s="2" t="s">
        <v>20</v>
      </c>
      <c r="E287" s="2" t="s">
        <v>1045</v>
      </c>
    </row>
    <row r="288" spans="1:5" x14ac:dyDescent="0.3">
      <c r="A288" s="2">
        <v>3870</v>
      </c>
      <c r="B288" s="2" t="s">
        <v>1046</v>
      </c>
      <c r="C288" s="2" t="s">
        <v>7</v>
      </c>
      <c r="D288" s="2" t="s">
        <v>148</v>
      </c>
      <c r="E288" s="2" t="s">
        <v>1047</v>
      </c>
    </row>
    <row r="289" spans="1:5" x14ac:dyDescent="0.3">
      <c r="A289" s="2">
        <v>4142</v>
      </c>
      <c r="B289" s="2" t="s">
        <v>1048</v>
      </c>
      <c r="C289" s="2" t="s">
        <v>7</v>
      </c>
      <c r="D289" s="2" t="s">
        <v>9</v>
      </c>
      <c r="E289" s="2" t="s">
        <v>1049</v>
      </c>
    </row>
    <row r="290" spans="1:5" x14ac:dyDescent="0.3">
      <c r="A290" s="2">
        <v>4149</v>
      </c>
      <c r="B290" s="2" t="s">
        <v>1057</v>
      </c>
      <c r="C290" s="2" t="s">
        <v>7</v>
      </c>
      <c r="D290" s="2" t="s">
        <v>12</v>
      </c>
      <c r="E290" s="2" t="s">
        <v>1058</v>
      </c>
    </row>
    <row r="291" spans="1:5" x14ac:dyDescent="0.3">
      <c r="A291" s="2">
        <v>4195</v>
      </c>
      <c r="B291" s="2" t="s">
        <v>1063</v>
      </c>
      <c r="C291" s="2" t="s">
        <v>7</v>
      </c>
      <c r="D291" s="2" t="s">
        <v>9</v>
      </c>
      <c r="E291" s="2" t="s">
        <v>1064</v>
      </c>
    </row>
    <row r="292" spans="1:5" x14ac:dyDescent="0.3">
      <c r="A292" s="2">
        <v>4024</v>
      </c>
      <c r="B292" s="2" t="s">
        <v>1070</v>
      </c>
      <c r="C292" s="2" t="s">
        <v>7</v>
      </c>
      <c r="D292" s="2" t="s">
        <v>20</v>
      </c>
      <c r="E292" s="2" t="s">
        <v>1071</v>
      </c>
    </row>
    <row r="293" spans="1:5" x14ac:dyDescent="0.3">
      <c r="A293" s="2">
        <v>4026</v>
      </c>
      <c r="B293" s="2" t="s">
        <v>1072</v>
      </c>
      <c r="C293" s="2" t="s">
        <v>7</v>
      </c>
      <c r="D293" s="2" t="s">
        <v>20</v>
      </c>
      <c r="E293" s="2" t="s">
        <v>1073</v>
      </c>
    </row>
    <row r="294" spans="1:5" x14ac:dyDescent="0.3">
      <c r="A294" s="2">
        <v>16684</v>
      </c>
      <c r="B294" s="2" t="s">
        <v>1077</v>
      </c>
      <c r="C294" s="2" t="s">
        <v>7</v>
      </c>
      <c r="D294" s="2" t="s">
        <v>12</v>
      </c>
      <c r="E294" s="2" t="s">
        <v>1078</v>
      </c>
    </row>
    <row r="295" spans="1:5" x14ac:dyDescent="0.3">
      <c r="A295" s="2">
        <v>4574</v>
      </c>
      <c r="B295" s="2" t="s">
        <v>1082</v>
      </c>
      <c r="C295" s="2" t="s">
        <v>7</v>
      </c>
      <c r="D295" s="2" t="s">
        <v>24</v>
      </c>
      <c r="E295" s="2" t="s">
        <v>1083</v>
      </c>
    </row>
    <row r="296" spans="1:5" x14ac:dyDescent="0.3">
      <c r="A296" s="2">
        <v>4329</v>
      </c>
      <c r="B296" s="2" t="s">
        <v>1090</v>
      </c>
      <c r="C296" s="2" t="s">
        <v>7</v>
      </c>
      <c r="D296" s="2" t="s">
        <v>9</v>
      </c>
      <c r="E296" s="2" t="s">
        <v>1091</v>
      </c>
    </row>
    <row r="297" spans="1:5" x14ac:dyDescent="0.3">
      <c r="A297" s="2">
        <v>12404</v>
      </c>
      <c r="B297" s="2" t="s">
        <v>1092</v>
      </c>
      <c r="C297" s="2" t="s">
        <v>7</v>
      </c>
      <c r="D297" s="2" t="s">
        <v>12</v>
      </c>
      <c r="E297" s="2" t="s">
        <v>1093</v>
      </c>
    </row>
    <row r="298" spans="1:5" x14ac:dyDescent="0.3">
      <c r="A298" s="2">
        <v>3752</v>
      </c>
      <c r="B298" s="2" t="s">
        <v>1102</v>
      </c>
      <c r="C298" s="2" t="s">
        <v>7</v>
      </c>
      <c r="D298" s="2" t="s">
        <v>65</v>
      </c>
      <c r="E298" s="2" t="s">
        <v>1103</v>
      </c>
    </row>
    <row r="299" spans="1:5" x14ac:dyDescent="0.3">
      <c r="A299" s="2">
        <v>3835</v>
      </c>
      <c r="B299" s="2" t="s">
        <v>1107</v>
      </c>
      <c r="C299" s="2" t="s">
        <v>7</v>
      </c>
      <c r="D299" s="2" t="s">
        <v>219</v>
      </c>
      <c r="E299" s="2" t="s">
        <v>1108</v>
      </c>
    </row>
    <row r="300" spans="1:5" x14ac:dyDescent="0.3">
      <c r="A300" s="2">
        <v>4166</v>
      </c>
      <c r="B300" s="2" t="s">
        <v>1109</v>
      </c>
      <c r="C300" s="2" t="s">
        <v>7</v>
      </c>
      <c r="D300" s="2" t="s">
        <v>9</v>
      </c>
      <c r="E300" s="2" t="s">
        <v>1110</v>
      </c>
    </row>
    <row r="301" spans="1:5" x14ac:dyDescent="0.3">
      <c r="A301" s="2">
        <v>4121</v>
      </c>
      <c r="B301" s="2" t="s">
        <v>1118</v>
      </c>
      <c r="C301" s="2" t="s">
        <v>7</v>
      </c>
      <c r="D301" s="2" t="s">
        <v>15</v>
      </c>
      <c r="E301" s="2" t="s">
        <v>1119</v>
      </c>
    </row>
    <row r="302" spans="1:5" x14ac:dyDescent="0.3">
      <c r="A302" s="2">
        <v>4437</v>
      </c>
      <c r="B302" s="2" t="s">
        <v>1120</v>
      </c>
      <c r="C302" s="2" t="s">
        <v>7</v>
      </c>
      <c r="D302" s="2" t="s">
        <v>55</v>
      </c>
      <c r="E302" s="2" t="s">
        <v>1121</v>
      </c>
    </row>
    <row r="303" spans="1:5" x14ac:dyDescent="0.3">
      <c r="A303" s="2">
        <v>16005</v>
      </c>
      <c r="B303" s="2" t="s">
        <v>1127</v>
      </c>
      <c r="C303" s="2" t="s">
        <v>7</v>
      </c>
      <c r="D303" s="2" t="s">
        <v>9</v>
      </c>
      <c r="E303" s="2" t="s">
        <v>1128</v>
      </c>
    </row>
    <row r="304" spans="1:5" x14ac:dyDescent="0.3">
      <c r="A304" s="2">
        <v>4546</v>
      </c>
      <c r="B304" s="2" t="s">
        <v>1129</v>
      </c>
      <c r="C304" s="2" t="s">
        <v>7</v>
      </c>
      <c r="D304" s="2" t="s">
        <v>12</v>
      </c>
      <c r="E304" s="2" t="s">
        <v>1130</v>
      </c>
    </row>
    <row r="305" spans="1:5" x14ac:dyDescent="0.3">
      <c r="A305" s="2">
        <v>4469</v>
      </c>
      <c r="B305" s="2" t="s">
        <v>1136</v>
      </c>
      <c r="C305" s="2" t="s">
        <v>7</v>
      </c>
      <c r="D305" s="2" t="s">
        <v>12</v>
      </c>
      <c r="E305" s="2" t="s">
        <v>1137</v>
      </c>
    </row>
    <row r="306" spans="1:5" x14ac:dyDescent="0.3">
      <c r="A306" s="2">
        <v>3740</v>
      </c>
      <c r="B306" s="2" t="s">
        <v>1138</v>
      </c>
      <c r="C306" s="2" t="s">
        <v>7</v>
      </c>
      <c r="D306" s="2" t="s">
        <v>844</v>
      </c>
      <c r="E306" s="2" t="s">
        <v>1139</v>
      </c>
    </row>
    <row r="307" spans="1:5" x14ac:dyDescent="0.3">
      <c r="A307" s="2">
        <v>12284</v>
      </c>
      <c r="B307" s="2" t="s">
        <v>1148</v>
      </c>
      <c r="C307" s="2" t="s">
        <v>7</v>
      </c>
      <c r="D307" s="2" t="s">
        <v>20</v>
      </c>
      <c r="E307" s="2" t="s">
        <v>1149</v>
      </c>
    </row>
    <row r="308" spans="1:5" x14ac:dyDescent="0.3">
      <c r="A308" s="2">
        <v>4136</v>
      </c>
      <c r="B308" s="2" t="s">
        <v>1153</v>
      </c>
      <c r="C308" s="2" t="s">
        <v>7</v>
      </c>
      <c r="D308" s="2" t="s">
        <v>145</v>
      </c>
      <c r="E308" s="2" t="s">
        <v>1154</v>
      </c>
    </row>
    <row r="309" spans="1:5" x14ac:dyDescent="0.3">
      <c r="A309" s="2">
        <v>3802</v>
      </c>
      <c r="B309" s="2" t="s">
        <v>1155</v>
      </c>
      <c r="C309" s="2" t="s">
        <v>7</v>
      </c>
      <c r="D309" s="2" t="s">
        <v>139</v>
      </c>
      <c r="E309" s="2" t="s">
        <v>1156</v>
      </c>
    </row>
    <row r="310" spans="1:5" x14ac:dyDescent="0.3">
      <c r="A310" s="2">
        <v>12024</v>
      </c>
      <c r="B310" s="2" t="s">
        <v>1157</v>
      </c>
      <c r="C310" s="2" t="s">
        <v>7</v>
      </c>
      <c r="D310" s="2" t="s">
        <v>20</v>
      </c>
      <c r="E310" s="2" t="s">
        <v>1158</v>
      </c>
    </row>
    <row r="311" spans="1:5" x14ac:dyDescent="0.3">
      <c r="A311" s="2">
        <v>4419</v>
      </c>
      <c r="B311" s="2" t="s">
        <v>1163</v>
      </c>
      <c r="C311" s="2" t="s">
        <v>7</v>
      </c>
      <c r="D311" s="2" t="s">
        <v>55</v>
      </c>
      <c r="E311" s="2" t="s">
        <v>1164</v>
      </c>
    </row>
    <row r="312" spans="1:5" x14ac:dyDescent="0.3">
      <c r="A312" s="2">
        <v>3725</v>
      </c>
      <c r="B312" s="2" t="s">
        <v>1165</v>
      </c>
      <c r="C312" s="2" t="s">
        <v>7</v>
      </c>
      <c r="D312" s="2" t="s">
        <v>180</v>
      </c>
      <c r="E312" s="2" t="s">
        <v>1166</v>
      </c>
    </row>
    <row r="313" spans="1:5" x14ac:dyDescent="0.3">
      <c r="A313" s="2">
        <v>12224</v>
      </c>
      <c r="B313" s="2" t="s">
        <v>1169</v>
      </c>
      <c r="C313" s="2" t="s">
        <v>7</v>
      </c>
      <c r="D313" s="2" t="s">
        <v>9</v>
      </c>
      <c r="E313" s="2" t="s">
        <v>1170</v>
      </c>
    </row>
    <row r="314" spans="1:5" x14ac:dyDescent="0.3">
      <c r="A314" s="2">
        <v>8957</v>
      </c>
      <c r="B314" s="2" t="s">
        <v>1171</v>
      </c>
      <c r="C314" s="2" t="s">
        <v>7</v>
      </c>
      <c r="D314" s="2" t="s">
        <v>121</v>
      </c>
      <c r="E314" s="2" t="s">
        <v>1172</v>
      </c>
    </row>
    <row r="315" spans="1:5" x14ac:dyDescent="0.3">
      <c r="A315" s="2">
        <v>8956</v>
      </c>
      <c r="B315" s="2" t="s">
        <v>1173</v>
      </c>
      <c r="C315" s="2" t="s">
        <v>7</v>
      </c>
      <c r="D315" s="2" t="s">
        <v>139</v>
      </c>
      <c r="E315" s="2" t="s">
        <v>1172</v>
      </c>
    </row>
    <row r="316" spans="1:5" x14ac:dyDescent="0.3">
      <c r="A316" s="2">
        <v>4197</v>
      </c>
      <c r="B316" s="2" t="s">
        <v>1174</v>
      </c>
      <c r="C316" s="2" t="s">
        <v>7</v>
      </c>
      <c r="D316" s="2" t="s">
        <v>9</v>
      </c>
      <c r="E316" s="2" t="s">
        <v>1175</v>
      </c>
    </row>
    <row r="317" spans="1:5" x14ac:dyDescent="0.3">
      <c r="A317" s="2">
        <v>3843</v>
      </c>
      <c r="B317" s="2" t="s">
        <v>1176</v>
      </c>
      <c r="C317" s="2" t="s">
        <v>7</v>
      </c>
      <c r="D317" s="2" t="s">
        <v>219</v>
      </c>
      <c r="E317" s="2" t="s">
        <v>1177</v>
      </c>
    </row>
    <row r="318" spans="1:5" x14ac:dyDescent="0.3">
      <c r="A318" s="2">
        <v>4124</v>
      </c>
      <c r="B318" s="2" t="s">
        <v>1178</v>
      </c>
      <c r="C318" s="2" t="s">
        <v>7</v>
      </c>
      <c r="D318" s="2" t="s">
        <v>15</v>
      </c>
      <c r="E318" s="2" t="s">
        <v>1179</v>
      </c>
    </row>
    <row r="319" spans="1:5" x14ac:dyDescent="0.3">
      <c r="A319" s="2">
        <v>4128</v>
      </c>
      <c r="B319" s="2" t="s">
        <v>1183</v>
      </c>
      <c r="C319" s="2" t="s">
        <v>7</v>
      </c>
      <c r="D319" s="2" t="s">
        <v>145</v>
      </c>
      <c r="E319" s="2" t="s">
        <v>1184</v>
      </c>
    </row>
    <row r="320" spans="1:5" x14ac:dyDescent="0.3">
      <c r="A320" s="2">
        <v>4033</v>
      </c>
      <c r="B320" s="2" t="s">
        <v>1187</v>
      </c>
      <c r="C320" s="2" t="s">
        <v>7</v>
      </c>
      <c r="D320" s="2" t="s">
        <v>9</v>
      </c>
      <c r="E320" s="2" t="s">
        <v>1188</v>
      </c>
    </row>
    <row r="321" spans="1:5" x14ac:dyDescent="0.3">
      <c r="A321" s="2">
        <v>3672</v>
      </c>
      <c r="B321" s="2" t="s">
        <v>1197</v>
      </c>
      <c r="C321" s="2" t="s">
        <v>7</v>
      </c>
      <c r="D321" s="2" t="s">
        <v>166</v>
      </c>
      <c r="E321" s="2" t="s">
        <v>1198</v>
      </c>
    </row>
    <row r="322" spans="1:5" x14ac:dyDescent="0.3">
      <c r="A322" s="2">
        <v>3916</v>
      </c>
      <c r="B322" s="2" t="s">
        <v>1199</v>
      </c>
      <c r="C322" s="2" t="s">
        <v>7</v>
      </c>
      <c r="D322" s="2" t="s">
        <v>12</v>
      </c>
      <c r="E322" s="2" t="s">
        <v>1200</v>
      </c>
    </row>
    <row r="323" spans="1:5" x14ac:dyDescent="0.3">
      <c r="A323" s="2">
        <v>9059</v>
      </c>
      <c r="B323" s="2" t="s">
        <v>1208</v>
      </c>
      <c r="C323" s="2" t="s">
        <v>7</v>
      </c>
      <c r="D323" s="2" t="s">
        <v>15</v>
      </c>
      <c r="E323" s="2" t="s">
        <v>1209</v>
      </c>
    </row>
    <row r="324" spans="1:5" x14ac:dyDescent="0.3">
      <c r="A324" s="2">
        <v>3630</v>
      </c>
      <c r="B324" s="2" t="s">
        <v>1210</v>
      </c>
      <c r="C324" s="2" t="s">
        <v>7</v>
      </c>
      <c r="D324" s="2" t="s">
        <v>121</v>
      </c>
      <c r="E324" s="2" t="s">
        <v>1211</v>
      </c>
    </row>
    <row r="325" spans="1:5" x14ac:dyDescent="0.3">
      <c r="A325" s="2">
        <v>4628</v>
      </c>
      <c r="B325" s="2" t="s">
        <v>1215</v>
      </c>
      <c r="C325" s="2" t="s">
        <v>7</v>
      </c>
      <c r="D325" s="2" t="s">
        <v>166</v>
      </c>
      <c r="E325" s="2" t="s">
        <v>1216</v>
      </c>
    </row>
    <row r="326" spans="1:5" x14ac:dyDescent="0.3">
      <c r="A326" s="2">
        <v>11824</v>
      </c>
      <c r="B326" s="2" t="s">
        <v>1217</v>
      </c>
      <c r="C326" s="2" t="s">
        <v>7</v>
      </c>
      <c r="D326" s="2" t="s">
        <v>166</v>
      </c>
      <c r="E326" s="2" t="s">
        <v>1218</v>
      </c>
    </row>
    <row r="327" spans="1:5" x14ac:dyDescent="0.3">
      <c r="A327" s="2">
        <v>3853</v>
      </c>
      <c r="B327" s="2" t="s">
        <v>1222</v>
      </c>
      <c r="C327" s="2" t="s">
        <v>7</v>
      </c>
      <c r="D327" s="2" t="s">
        <v>34</v>
      </c>
      <c r="E327" s="2" t="s">
        <v>1223</v>
      </c>
    </row>
    <row r="328" spans="1:5" x14ac:dyDescent="0.3">
      <c r="A328" s="2">
        <v>3818</v>
      </c>
      <c r="B328" s="2" t="s">
        <v>1231</v>
      </c>
      <c r="C328" s="2" t="s">
        <v>7</v>
      </c>
      <c r="D328" s="2" t="s">
        <v>139</v>
      </c>
      <c r="E328" s="2" t="s">
        <v>1232</v>
      </c>
    </row>
    <row r="329" spans="1:5" x14ac:dyDescent="0.3">
      <c r="A329" s="2">
        <v>3839</v>
      </c>
      <c r="B329" s="2" t="s">
        <v>1239</v>
      </c>
      <c r="C329" s="2" t="s">
        <v>7</v>
      </c>
      <c r="D329" s="2" t="s">
        <v>219</v>
      </c>
      <c r="E329" s="2" t="s">
        <v>1240</v>
      </c>
    </row>
    <row r="330" spans="1:5" x14ac:dyDescent="0.3">
      <c r="A330" s="2">
        <v>4346</v>
      </c>
      <c r="B330" s="2" t="s">
        <v>1247</v>
      </c>
      <c r="C330" s="2" t="s">
        <v>7</v>
      </c>
      <c r="D330" s="2" t="s">
        <v>24</v>
      </c>
      <c r="E330" s="2" t="s">
        <v>1248</v>
      </c>
    </row>
    <row r="331" spans="1:5" x14ac:dyDescent="0.3">
      <c r="A331" s="2">
        <v>4500</v>
      </c>
      <c r="B331" s="2" t="s">
        <v>1267</v>
      </c>
      <c r="C331" s="2" t="s">
        <v>7</v>
      </c>
      <c r="D331" s="2" t="s">
        <v>121</v>
      </c>
      <c r="E331" s="2" t="s">
        <v>1268</v>
      </c>
    </row>
    <row r="332" spans="1:5" x14ac:dyDescent="0.3">
      <c r="A332" s="2">
        <v>4071</v>
      </c>
      <c r="B332" s="2" t="s">
        <v>1271</v>
      </c>
      <c r="C332" s="2" t="s">
        <v>7</v>
      </c>
      <c r="D332" s="2" t="s">
        <v>15</v>
      </c>
      <c r="E332" s="2" t="s">
        <v>1272</v>
      </c>
    </row>
    <row r="333" spans="1:5" x14ac:dyDescent="0.3">
      <c r="A333" s="2">
        <v>3922</v>
      </c>
      <c r="B333" s="2" t="s">
        <v>1273</v>
      </c>
      <c r="C333" s="2" t="s">
        <v>7</v>
      </c>
      <c r="D333" s="2" t="s">
        <v>12</v>
      </c>
      <c r="E333" s="2" t="s">
        <v>1274</v>
      </c>
    </row>
    <row r="334" spans="1:5" x14ac:dyDescent="0.3">
      <c r="A334" s="2">
        <v>4145</v>
      </c>
      <c r="B334" s="2" t="s">
        <v>1278</v>
      </c>
      <c r="C334" s="2" t="s">
        <v>7</v>
      </c>
      <c r="D334" s="2" t="s">
        <v>9</v>
      </c>
      <c r="E334" s="2" t="s">
        <v>1279</v>
      </c>
    </row>
    <row r="335" spans="1:5" x14ac:dyDescent="0.3">
      <c r="A335" s="2">
        <v>4286</v>
      </c>
      <c r="B335" s="2" t="s">
        <v>1280</v>
      </c>
      <c r="C335" s="2" t="s">
        <v>7</v>
      </c>
      <c r="D335" s="2" t="s">
        <v>9</v>
      </c>
      <c r="E335" s="2" t="s">
        <v>1281</v>
      </c>
    </row>
    <row r="336" spans="1:5" x14ac:dyDescent="0.3">
      <c r="A336" s="2">
        <v>4577</v>
      </c>
      <c r="B336" s="2" t="s">
        <v>1300</v>
      </c>
      <c r="C336" s="2" t="s">
        <v>7</v>
      </c>
      <c r="D336" s="2" t="s">
        <v>15</v>
      </c>
      <c r="E336" s="2" t="s">
        <v>1301</v>
      </c>
    </row>
    <row r="337" spans="1:5" x14ac:dyDescent="0.3">
      <c r="A337" s="2">
        <v>4050</v>
      </c>
      <c r="B337" s="2" t="s">
        <v>1302</v>
      </c>
      <c r="C337" s="2" t="s">
        <v>7</v>
      </c>
      <c r="D337" s="2" t="s">
        <v>15</v>
      </c>
      <c r="E337" s="2" t="s">
        <v>1303</v>
      </c>
    </row>
    <row r="338" spans="1:5" x14ac:dyDescent="0.3">
      <c r="A338" s="2">
        <v>4288</v>
      </c>
      <c r="B338" s="2" t="s">
        <v>1304</v>
      </c>
      <c r="C338" s="2" t="s">
        <v>7</v>
      </c>
      <c r="D338" s="2" t="s">
        <v>9</v>
      </c>
      <c r="E338" s="2" t="s">
        <v>1305</v>
      </c>
    </row>
    <row r="339" spans="1:5" x14ac:dyDescent="0.3">
      <c r="A339" s="2">
        <v>3805</v>
      </c>
      <c r="B339" s="2" t="s">
        <v>1308</v>
      </c>
      <c r="C339" s="2" t="s">
        <v>7</v>
      </c>
      <c r="D339" s="2" t="s">
        <v>139</v>
      </c>
      <c r="E339" s="2" t="s">
        <v>1309</v>
      </c>
    </row>
    <row r="340" spans="1:5" x14ac:dyDescent="0.3">
      <c r="A340" s="2">
        <v>10121</v>
      </c>
      <c r="B340" s="2" t="s">
        <v>1312</v>
      </c>
      <c r="C340" s="2" t="s">
        <v>7</v>
      </c>
      <c r="D340" s="2" t="s">
        <v>20</v>
      </c>
      <c r="E340" s="2" t="s">
        <v>1313</v>
      </c>
    </row>
    <row r="341" spans="1:5" x14ac:dyDescent="0.3">
      <c r="A341" s="2">
        <v>4293</v>
      </c>
      <c r="B341" s="2" t="s">
        <v>1317</v>
      </c>
      <c r="C341" s="2" t="s">
        <v>7</v>
      </c>
      <c r="D341" s="2" t="s">
        <v>9</v>
      </c>
      <c r="E341" s="2" t="s">
        <v>1318</v>
      </c>
    </row>
    <row r="342" spans="1:5" x14ac:dyDescent="0.3">
      <c r="A342" s="2">
        <v>4146</v>
      </c>
      <c r="B342" s="2" t="s">
        <v>1319</v>
      </c>
      <c r="C342" s="2" t="s">
        <v>7</v>
      </c>
      <c r="D342" s="2" t="s">
        <v>9</v>
      </c>
      <c r="E342" s="2" t="s">
        <v>1320</v>
      </c>
    </row>
    <row r="343" spans="1:5" x14ac:dyDescent="0.3">
      <c r="A343" s="2">
        <v>3926</v>
      </c>
      <c r="B343" s="2" t="s">
        <v>1321</v>
      </c>
      <c r="C343" s="2" t="s">
        <v>7</v>
      </c>
      <c r="D343" s="2" t="s">
        <v>12</v>
      </c>
      <c r="E343" s="2" t="s">
        <v>1322</v>
      </c>
    </row>
    <row r="344" spans="1:5" x14ac:dyDescent="0.3">
      <c r="A344" s="2">
        <v>4310</v>
      </c>
      <c r="B344" s="2" t="s">
        <v>1323</v>
      </c>
      <c r="C344" s="2" t="s">
        <v>7</v>
      </c>
      <c r="D344" s="2" t="s">
        <v>9</v>
      </c>
      <c r="E344" s="2" t="s">
        <v>1324</v>
      </c>
    </row>
    <row r="345" spans="1:5" x14ac:dyDescent="0.3">
      <c r="A345" s="2">
        <v>4080</v>
      </c>
      <c r="B345" s="2" t="s">
        <v>1325</v>
      </c>
      <c r="C345" s="2" t="s">
        <v>7</v>
      </c>
      <c r="D345" s="2" t="s">
        <v>15</v>
      </c>
      <c r="E345" s="2" t="s">
        <v>1326</v>
      </c>
    </row>
    <row r="346" spans="1:5" x14ac:dyDescent="0.3">
      <c r="A346" s="2">
        <v>4484</v>
      </c>
      <c r="B346" s="2" t="s">
        <v>1327</v>
      </c>
      <c r="C346" s="2" t="s">
        <v>7</v>
      </c>
      <c r="D346" s="2" t="s">
        <v>12</v>
      </c>
      <c r="E346" s="2" t="s">
        <v>1328</v>
      </c>
    </row>
    <row r="347" spans="1:5" x14ac:dyDescent="0.3">
      <c r="A347" s="2">
        <v>4516</v>
      </c>
      <c r="B347" s="2" t="s">
        <v>1329</v>
      </c>
      <c r="C347" s="2" t="s">
        <v>7</v>
      </c>
      <c r="D347" s="2" t="s">
        <v>121</v>
      </c>
      <c r="E347" s="2" t="s">
        <v>1330</v>
      </c>
    </row>
    <row r="348" spans="1:5" x14ac:dyDescent="0.3">
      <c r="A348" s="2">
        <v>3849</v>
      </c>
      <c r="B348" s="2" t="s">
        <v>1331</v>
      </c>
      <c r="C348" s="2" t="s">
        <v>7</v>
      </c>
      <c r="D348" s="2" t="s">
        <v>219</v>
      </c>
      <c r="E348" s="2" t="s">
        <v>1332</v>
      </c>
    </row>
    <row r="349" spans="1:5" x14ac:dyDescent="0.3">
      <c r="A349" s="2">
        <v>10091</v>
      </c>
      <c r="B349" s="2" t="s">
        <v>1333</v>
      </c>
      <c r="C349" s="2" t="s">
        <v>7</v>
      </c>
      <c r="D349" s="2" t="s">
        <v>148</v>
      </c>
      <c r="E349" s="2" t="s">
        <v>1334</v>
      </c>
    </row>
    <row r="350" spans="1:5" x14ac:dyDescent="0.3">
      <c r="A350" s="2">
        <v>3988</v>
      </c>
      <c r="B350" s="2" t="s">
        <v>1335</v>
      </c>
      <c r="C350" s="2" t="s">
        <v>7</v>
      </c>
      <c r="D350" s="2" t="s">
        <v>20</v>
      </c>
      <c r="E350" s="2" t="s">
        <v>1336</v>
      </c>
    </row>
    <row r="351" spans="1:5" x14ac:dyDescent="0.3">
      <c r="A351" s="2">
        <v>8564</v>
      </c>
      <c r="B351" s="2" t="s">
        <v>1337</v>
      </c>
      <c r="C351" s="2" t="s">
        <v>7</v>
      </c>
      <c r="D351" s="2" t="s">
        <v>20</v>
      </c>
      <c r="E351" s="2" t="s">
        <v>1338</v>
      </c>
    </row>
    <row r="352" spans="1:5" x14ac:dyDescent="0.3">
      <c r="A352" s="2">
        <v>4148</v>
      </c>
      <c r="B352" s="2" t="s">
        <v>1345</v>
      </c>
      <c r="C352" s="2" t="s">
        <v>7</v>
      </c>
      <c r="D352" s="2" t="s">
        <v>9</v>
      </c>
      <c r="E352" s="2" t="s">
        <v>1346</v>
      </c>
    </row>
    <row r="353" spans="1:5" x14ac:dyDescent="0.3">
      <c r="A353" s="2">
        <v>3993</v>
      </c>
      <c r="B353" s="2" t="s">
        <v>1347</v>
      </c>
      <c r="C353" s="2" t="s">
        <v>7</v>
      </c>
      <c r="D353" s="2" t="s">
        <v>20</v>
      </c>
      <c r="E353" s="2" t="s">
        <v>1348</v>
      </c>
    </row>
    <row r="354" spans="1:5" x14ac:dyDescent="0.3">
      <c r="A354" s="2">
        <v>3695</v>
      </c>
      <c r="B354" s="2" t="s">
        <v>1351</v>
      </c>
      <c r="C354" s="2" t="s">
        <v>7</v>
      </c>
      <c r="D354" s="2" t="s">
        <v>12</v>
      </c>
      <c r="E354" s="2" t="s">
        <v>1352</v>
      </c>
    </row>
    <row r="355" spans="1:5" x14ac:dyDescent="0.3">
      <c r="A355" s="2">
        <v>4303</v>
      </c>
      <c r="B355" s="2" t="s">
        <v>1359</v>
      </c>
      <c r="C355" s="2" t="s">
        <v>7</v>
      </c>
      <c r="D355" s="2" t="s">
        <v>9</v>
      </c>
      <c r="E355" s="2" t="s">
        <v>1360</v>
      </c>
    </row>
    <row r="356" spans="1:5" x14ac:dyDescent="0.3">
      <c r="A356" s="2">
        <v>3724</v>
      </c>
      <c r="B356" s="2" t="s">
        <v>1361</v>
      </c>
      <c r="C356" s="2" t="s">
        <v>7</v>
      </c>
      <c r="D356" s="2" t="s">
        <v>180</v>
      </c>
      <c r="E356" s="2" t="s">
        <v>1362</v>
      </c>
    </row>
    <row r="357" spans="1:5" x14ac:dyDescent="0.3">
      <c r="A357" s="2">
        <v>3722</v>
      </c>
      <c r="B357" s="2" t="s">
        <v>1365</v>
      </c>
      <c r="C357" s="2" t="s">
        <v>7</v>
      </c>
      <c r="D357" s="2" t="s">
        <v>180</v>
      </c>
      <c r="E357" s="2" t="s">
        <v>1366</v>
      </c>
    </row>
    <row r="358" spans="1:5" x14ac:dyDescent="0.3">
      <c r="A358" s="2">
        <v>4423</v>
      </c>
      <c r="B358" s="2" t="s">
        <v>1367</v>
      </c>
      <c r="C358" s="2" t="s">
        <v>7</v>
      </c>
      <c r="D358" s="2" t="s">
        <v>55</v>
      </c>
      <c r="E358" s="2" t="s">
        <v>1368</v>
      </c>
    </row>
    <row r="359" spans="1:5" x14ac:dyDescent="0.3">
      <c r="A359" s="2">
        <v>4499</v>
      </c>
      <c r="B359" s="2" t="s">
        <v>1369</v>
      </c>
      <c r="C359" s="2" t="s">
        <v>7</v>
      </c>
      <c r="D359" s="2" t="s">
        <v>121</v>
      </c>
      <c r="E359" s="2" t="s">
        <v>1370</v>
      </c>
    </row>
    <row r="360" spans="1:5" x14ac:dyDescent="0.3">
      <c r="A360" s="2">
        <v>4533</v>
      </c>
      <c r="B360" s="2" t="s">
        <v>1376</v>
      </c>
      <c r="C360" s="2" t="s">
        <v>7</v>
      </c>
      <c r="D360" s="2" t="s">
        <v>51</v>
      </c>
      <c r="E360" s="2" t="s">
        <v>1377</v>
      </c>
    </row>
    <row r="361" spans="1:5" x14ac:dyDescent="0.3">
      <c r="A361" s="2">
        <v>4065</v>
      </c>
      <c r="B361" s="2" t="s">
        <v>1385</v>
      </c>
      <c r="C361" s="2" t="s">
        <v>7</v>
      </c>
      <c r="D361" s="2" t="s">
        <v>15</v>
      </c>
      <c r="E361" s="2" t="s">
        <v>1386</v>
      </c>
    </row>
    <row r="362" spans="1:5" x14ac:dyDescent="0.3">
      <c r="A362" s="2">
        <v>4804</v>
      </c>
      <c r="B362" s="2" t="s">
        <v>1387</v>
      </c>
      <c r="C362" s="2" t="s">
        <v>7</v>
      </c>
      <c r="D362" s="2" t="s">
        <v>20</v>
      </c>
      <c r="E362" s="2" t="s">
        <v>1388</v>
      </c>
    </row>
    <row r="363" spans="1:5" x14ac:dyDescent="0.3">
      <c r="A363" s="2">
        <v>4595</v>
      </c>
      <c r="B363" s="2" t="s">
        <v>1389</v>
      </c>
      <c r="C363" s="2" t="s">
        <v>7</v>
      </c>
      <c r="D363" s="2" t="s">
        <v>9</v>
      </c>
      <c r="E363" s="2" t="s">
        <v>1388</v>
      </c>
    </row>
    <row r="364" spans="1:5" x14ac:dyDescent="0.3">
      <c r="A364" s="2">
        <v>4567</v>
      </c>
      <c r="B364" s="2" t="s">
        <v>1390</v>
      </c>
      <c r="C364" s="2" t="s">
        <v>7</v>
      </c>
      <c r="D364" s="2" t="s">
        <v>12</v>
      </c>
      <c r="E364" s="2" t="s">
        <v>1391</v>
      </c>
    </row>
    <row r="365" spans="1:5" x14ac:dyDescent="0.3">
      <c r="A365" s="2">
        <v>4307</v>
      </c>
      <c r="B365" s="2" t="s">
        <v>1392</v>
      </c>
      <c r="C365" s="2" t="s">
        <v>7</v>
      </c>
      <c r="D365" s="2" t="s">
        <v>9</v>
      </c>
      <c r="E365" s="2" t="s">
        <v>1393</v>
      </c>
    </row>
    <row r="366" spans="1:5" x14ac:dyDescent="0.3">
      <c r="A366" s="2">
        <v>10245</v>
      </c>
      <c r="B366" s="2" t="s">
        <v>1394</v>
      </c>
      <c r="C366" s="2" t="s">
        <v>7</v>
      </c>
      <c r="D366" s="2" t="s">
        <v>9</v>
      </c>
      <c r="E366" s="2" t="s">
        <v>1395</v>
      </c>
    </row>
    <row r="367" spans="1:5" x14ac:dyDescent="0.3">
      <c r="A367" s="2">
        <v>4059</v>
      </c>
      <c r="B367" s="2" t="s">
        <v>1404</v>
      </c>
      <c r="C367" s="2" t="s">
        <v>7</v>
      </c>
      <c r="D367" s="2" t="s">
        <v>15</v>
      </c>
      <c r="E367" s="2" t="s">
        <v>1405</v>
      </c>
    </row>
    <row r="368" spans="1:5" x14ac:dyDescent="0.3">
      <c r="A368" s="2">
        <v>3621</v>
      </c>
      <c r="B368" s="2" t="s">
        <v>1406</v>
      </c>
      <c r="C368" s="2" t="s">
        <v>7</v>
      </c>
      <c r="D368" s="2" t="s">
        <v>15</v>
      </c>
      <c r="E368" s="2" t="s">
        <v>1407</v>
      </c>
    </row>
    <row r="369" spans="1:5" x14ac:dyDescent="0.3">
      <c r="A369" s="2">
        <v>16682</v>
      </c>
      <c r="B369" s="2" t="s">
        <v>1408</v>
      </c>
      <c r="C369" s="2" t="s">
        <v>7</v>
      </c>
      <c r="D369" s="2" t="s">
        <v>20</v>
      </c>
      <c r="E369" s="2" t="s">
        <v>1409</v>
      </c>
    </row>
    <row r="370" spans="1:5" x14ac:dyDescent="0.3">
      <c r="A370" s="2">
        <v>4512</v>
      </c>
      <c r="B370" s="2" t="s">
        <v>1410</v>
      </c>
      <c r="C370" s="2" t="s">
        <v>7</v>
      </c>
      <c r="D370" s="2" t="s">
        <v>121</v>
      </c>
      <c r="E370" s="2" t="s">
        <v>1411</v>
      </c>
    </row>
    <row r="371" spans="1:5" x14ac:dyDescent="0.3">
      <c r="A371" s="2">
        <v>4256</v>
      </c>
      <c r="B371" s="2" t="s">
        <v>1412</v>
      </c>
      <c r="C371" s="2" t="s">
        <v>7</v>
      </c>
      <c r="D371" s="2" t="s">
        <v>9</v>
      </c>
      <c r="E371" s="2" t="s">
        <v>1413</v>
      </c>
    </row>
    <row r="372" spans="1:5" x14ac:dyDescent="0.3">
      <c r="A372" s="2">
        <v>4086</v>
      </c>
      <c r="B372" s="2" t="s">
        <v>1417</v>
      </c>
      <c r="C372" s="2" t="s">
        <v>7</v>
      </c>
      <c r="D372" s="2" t="s">
        <v>15</v>
      </c>
      <c r="E372" s="2" t="s">
        <v>1418</v>
      </c>
    </row>
    <row r="373" spans="1:5" x14ac:dyDescent="0.3">
      <c r="A373" s="2">
        <v>3885</v>
      </c>
      <c r="B373" s="2" t="s">
        <v>1419</v>
      </c>
      <c r="C373" s="2" t="s">
        <v>7</v>
      </c>
      <c r="D373" s="2" t="s">
        <v>200</v>
      </c>
      <c r="E373" s="2" t="s">
        <v>1420</v>
      </c>
    </row>
    <row r="374" spans="1:5" x14ac:dyDescent="0.3">
      <c r="A374" s="2">
        <v>4021</v>
      </c>
      <c r="B374" s="2" t="s">
        <v>1421</v>
      </c>
      <c r="C374" s="2" t="s">
        <v>7</v>
      </c>
      <c r="D374" s="2" t="s">
        <v>20</v>
      </c>
      <c r="E374" s="2" t="s">
        <v>1422</v>
      </c>
    </row>
    <row r="375" spans="1:5" x14ac:dyDescent="0.3">
      <c r="A375" s="2">
        <v>16064</v>
      </c>
      <c r="B375" s="2" t="s">
        <v>1423</v>
      </c>
      <c r="C375" s="2" t="s">
        <v>7</v>
      </c>
      <c r="D375" s="2" t="s">
        <v>15</v>
      </c>
      <c r="E375" s="2" t="s">
        <v>1424</v>
      </c>
    </row>
    <row r="376" spans="1:5" x14ac:dyDescent="0.3">
      <c r="A376" s="2">
        <v>4291</v>
      </c>
      <c r="B376" s="2" t="s">
        <v>1425</v>
      </c>
      <c r="C376" s="2" t="s">
        <v>7</v>
      </c>
      <c r="D376" s="2" t="s">
        <v>9</v>
      </c>
      <c r="E376" s="2" t="s">
        <v>1426</v>
      </c>
    </row>
    <row r="377" spans="1:5" x14ac:dyDescent="0.3">
      <c r="A377" s="2">
        <v>4089</v>
      </c>
      <c r="B377" s="2" t="s">
        <v>1427</v>
      </c>
      <c r="C377" s="2" t="s">
        <v>7</v>
      </c>
      <c r="D377" s="2" t="s">
        <v>15</v>
      </c>
      <c r="E377" s="2" t="s">
        <v>1428</v>
      </c>
    </row>
    <row r="378" spans="1:5" x14ac:dyDescent="0.3">
      <c r="A378" s="2">
        <v>3850</v>
      </c>
      <c r="B378" s="2" t="s">
        <v>1432</v>
      </c>
      <c r="C378" s="2" t="s">
        <v>7</v>
      </c>
      <c r="D378" s="2" t="s">
        <v>219</v>
      </c>
      <c r="E378" s="2" t="s">
        <v>1433</v>
      </c>
    </row>
    <row r="379" spans="1:5" x14ac:dyDescent="0.3">
      <c r="A379" s="2">
        <v>3967</v>
      </c>
      <c r="B379" s="2" t="s">
        <v>1434</v>
      </c>
      <c r="C379" s="2" t="s">
        <v>7</v>
      </c>
      <c r="D379" s="2" t="s">
        <v>20</v>
      </c>
      <c r="E379" s="2" t="s">
        <v>1435</v>
      </c>
    </row>
    <row r="380" spans="1:5" x14ac:dyDescent="0.3">
      <c r="A380" s="2">
        <v>4254</v>
      </c>
      <c r="B380" s="2" t="s">
        <v>1436</v>
      </c>
      <c r="C380" s="2" t="s">
        <v>7</v>
      </c>
      <c r="D380" s="2" t="s">
        <v>9</v>
      </c>
      <c r="E380" s="2" t="s">
        <v>1437</v>
      </c>
    </row>
    <row r="381" spans="1:5" x14ac:dyDescent="0.3">
      <c r="A381" s="2">
        <v>4020</v>
      </c>
      <c r="B381" s="2" t="s">
        <v>1440</v>
      </c>
      <c r="C381" s="2" t="s">
        <v>7</v>
      </c>
      <c r="D381" s="2" t="s">
        <v>20</v>
      </c>
      <c r="E381" s="2" t="s">
        <v>1441</v>
      </c>
    </row>
    <row r="382" spans="1:5" x14ac:dyDescent="0.3">
      <c r="A382" s="2">
        <v>3909</v>
      </c>
      <c r="B382" s="2" t="s">
        <v>1442</v>
      </c>
      <c r="C382" s="2" t="s">
        <v>7</v>
      </c>
      <c r="D382" s="2" t="s">
        <v>12</v>
      </c>
      <c r="E382" s="2" t="s">
        <v>1443</v>
      </c>
    </row>
    <row r="383" spans="1:5" x14ac:dyDescent="0.3">
      <c r="A383" s="2">
        <v>4227</v>
      </c>
      <c r="B383" s="2" t="s">
        <v>1444</v>
      </c>
      <c r="C383" s="2" t="s">
        <v>7</v>
      </c>
      <c r="D383" s="2" t="s">
        <v>9</v>
      </c>
      <c r="E383" s="2" t="s">
        <v>1445</v>
      </c>
    </row>
    <row r="384" spans="1:5" x14ac:dyDescent="0.3">
      <c r="A384" s="2">
        <v>11784</v>
      </c>
      <c r="B384" s="2" t="s">
        <v>1446</v>
      </c>
      <c r="C384" s="2" t="s">
        <v>7</v>
      </c>
      <c r="D384" s="2" t="s">
        <v>9</v>
      </c>
      <c r="E384" s="2" t="s">
        <v>1447</v>
      </c>
    </row>
    <row r="385" spans="1:5" x14ac:dyDescent="0.3">
      <c r="A385" s="2">
        <v>3917</v>
      </c>
      <c r="B385" s="2" t="s">
        <v>1448</v>
      </c>
      <c r="C385" s="2" t="s">
        <v>7</v>
      </c>
      <c r="D385" s="2" t="s">
        <v>12</v>
      </c>
      <c r="E385" s="2" t="s">
        <v>1447</v>
      </c>
    </row>
    <row r="386" spans="1:5" x14ac:dyDescent="0.3">
      <c r="A386" s="2">
        <v>3958</v>
      </c>
      <c r="B386" s="2" t="s">
        <v>1449</v>
      </c>
      <c r="C386" s="2" t="s">
        <v>7</v>
      </c>
      <c r="D386" s="2" t="s">
        <v>12</v>
      </c>
      <c r="E386" s="2" t="s">
        <v>1450</v>
      </c>
    </row>
    <row r="387" spans="1:5" x14ac:dyDescent="0.3">
      <c r="A387" s="2">
        <v>4463</v>
      </c>
      <c r="B387" s="2" t="s">
        <v>1453</v>
      </c>
      <c r="C387" s="2" t="s">
        <v>7</v>
      </c>
      <c r="D387" s="2" t="s">
        <v>9</v>
      </c>
      <c r="E387" s="2" t="s">
        <v>1454</v>
      </c>
    </row>
    <row r="388" spans="1:5" x14ac:dyDescent="0.3">
      <c r="A388" s="2">
        <v>10407</v>
      </c>
      <c r="B388" s="2" t="s">
        <v>1455</v>
      </c>
      <c r="C388" s="2" t="s">
        <v>7</v>
      </c>
      <c r="D388" s="2" t="s">
        <v>9</v>
      </c>
      <c r="E388" s="2" t="s">
        <v>1456</v>
      </c>
    </row>
    <row r="389" spans="1:5" x14ac:dyDescent="0.3">
      <c r="A389" s="2">
        <v>4251</v>
      </c>
      <c r="B389" s="2" t="s">
        <v>1463</v>
      </c>
      <c r="C389" s="2" t="s">
        <v>7</v>
      </c>
      <c r="D389" s="2" t="s">
        <v>9</v>
      </c>
      <c r="E389" s="2" t="s">
        <v>1464</v>
      </c>
    </row>
    <row r="390" spans="1:5" x14ac:dyDescent="0.3">
      <c r="A390" s="2">
        <v>4698</v>
      </c>
      <c r="B390" s="2" t="s">
        <v>1468</v>
      </c>
      <c r="C390" s="2" t="s">
        <v>7</v>
      </c>
      <c r="D390" s="2" t="s">
        <v>20</v>
      </c>
      <c r="E390" s="2" t="s">
        <v>1469</v>
      </c>
    </row>
    <row r="391" spans="1:5" x14ac:dyDescent="0.3">
      <c r="A391" s="2">
        <v>4245</v>
      </c>
      <c r="B391" s="2" t="s">
        <v>1470</v>
      </c>
      <c r="C391" s="2" t="s">
        <v>7</v>
      </c>
      <c r="D391" s="2" t="s">
        <v>9</v>
      </c>
      <c r="E391" s="2" t="s">
        <v>1471</v>
      </c>
    </row>
    <row r="392" spans="1:5" x14ac:dyDescent="0.3">
      <c r="A392" s="2">
        <v>16004</v>
      </c>
      <c r="B392" s="2" t="s">
        <v>1472</v>
      </c>
      <c r="C392" s="2" t="s">
        <v>7</v>
      </c>
      <c r="D392" s="2" t="s">
        <v>15</v>
      </c>
      <c r="E392" s="2" t="s">
        <v>1473</v>
      </c>
    </row>
    <row r="393" spans="1:5" x14ac:dyDescent="0.3">
      <c r="A393" s="2">
        <v>4001</v>
      </c>
      <c r="B393" s="2" t="s">
        <v>1474</v>
      </c>
      <c r="C393" s="2" t="s">
        <v>7</v>
      </c>
      <c r="D393" s="2" t="s">
        <v>20</v>
      </c>
      <c r="E393" s="2" t="s">
        <v>1475</v>
      </c>
    </row>
    <row r="394" spans="1:5" x14ac:dyDescent="0.3">
      <c r="A394" s="2">
        <v>10447</v>
      </c>
      <c r="B394" s="2" t="s">
        <v>1482</v>
      </c>
      <c r="C394" s="2" t="s">
        <v>7</v>
      </c>
      <c r="D394" s="2" t="s">
        <v>15</v>
      </c>
      <c r="E394" s="2" t="s">
        <v>1483</v>
      </c>
    </row>
    <row r="395" spans="1:5" x14ac:dyDescent="0.3">
      <c r="A395" s="2">
        <v>3682</v>
      </c>
      <c r="B395" s="2" t="s">
        <v>1484</v>
      </c>
      <c r="C395" s="2" t="s">
        <v>7</v>
      </c>
      <c r="D395" s="2" t="s">
        <v>12</v>
      </c>
      <c r="E395" s="2" t="s">
        <v>1485</v>
      </c>
    </row>
    <row r="396" spans="1:5" x14ac:dyDescent="0.3">
      <c r="A396" s="2">
        <v>4138</v>
      </c>
      <c r="B396" s="2" t="s">
        <v>1489</v>
      </c>
      <c r="C396" s="2" t="s">
        <v>7</v>
      </c>
      <c r="D396" s="2" t="s">
        <v>9</v>
      </c>
      <c r="E396" s="2" t="s">
        <v>1490</v>
      </c>
    </row>
    <row r="397" spans="1:5" x14ac:dyDescent="0.3">
      <c r="A397" s="2">
        <v>4697</v>
      </c>
      <c r="B397" s="2" t="s">
        <v>1491</v>
      </c>
      <c r="C397" s="2" t="s">
        <v>7</v>
      </c>
      <c r="D397" s="2" t="s">
        <v>9</v>
      </c>
      <c r="E397" s="2" t="s">
        <v>1492</v>
      </c>
    </row>
    <row r="398" spans="1:5" x14ac:dyDescent="0.3">
      <c r="A398" s="2">
        <v>4726</v>
      </c>
      <c r="B398" s="2" t="s">
        <v>1493</v>
      </c>
      <c r="C398" s="2" t="s">
        <v>7</v>
      </c>
      <c r="D398" s="2" t="s">
        <v>12</v>
      </c>
      <c r="E398" s="2" t="s">
        <v>1494</v>
      </c>
    </row>
    <row r="399" spans="1:5" x14ac:dyDescent="0.3">
      <c r="A399" s="2">
        <v>16044</v>
      </c>
      <c r="B399" s="2" t="s">
        <v>1495</v>
      </c>
      <c r="C399" s="2" t="s">
        <v>7</v>
      </c>
      <c r="D399" s="2" t="s">
        <v>15</v>
      </c>
      <c r="E399" s="2" t="s">
        <v>1496</v>
      </c>
    </row>
    <row r="400" spans="1:5" x14ac:dyDescent="0.3">
      <c r="A400" s="2">
        <v>8457</v>
      </c>
      <c r="B400" s="2" t="s">
        <v>1497</v>
      </c>
      <c r="C400" s="2" t="s">
        <v>7</v>
      </c>
      <c r="D400" s="2" t="s">
        <v>9</v>
      </c>
      <c r="E400" s="2" t="s">
        <v>1498</v>
      </c>
    </row>
    <row r="401" spans="1:5" x14ac:dyDescent="0.3">
      <c r="A401" s="2">
        <v>3627</v>
      </c>
      <c r="B401" s="2" t="s">
        <v>1502</v>
      </c>
      <c r="C401" s="2" t="s">
        <v>7</v>
      </c>
      <c r="D401" s="2" t="s">
        <v>12</v>
      </c>
      <c r="E401" s="2" t="s">
        <v>1503</v>
      </c>
    </row>
    <row r="402" spans="1:5" x14ac:dyDescent="0.3">
      <c r="A402" s="2">
        <v>4451</v>
      </c>
      <c r="B402" s="2" t="s">
        <v>1504</v>
      </c>
      <c r="C402" s="2" t="s">
        <v>7</v>
      </c>
      <c r="D402" s="2" t="s">
        <v>292</v>
      </c>
      <c r="E402" s="2" t="s">
        <v>1505</v>
      </c>
    </row>
    <row r="403" spans="1:5" x14ac:dyDescent="0.3">
      <c r="A403" s="2">
        <v>4612</v>
      </c>
      <c r="B403" s="2" t="s">
        <v>1517</v>
      </c>
      <c r="C403" s="2" t="s">
        <v>7</v>
      </c>
      <c r="D403" s="2" t="s">
        <v>9</v>
      </c>
      <c r="E403" s="2" t="s">
        <v>1518</v>
      </c>
    </row>
    <row r="404" spans="1:5" x14ac:dyDescent="0.3">
      <c r="A404" s="2">
        <v>3836</v>
      </c>
      <c r="B404" s="2" t="s">
        <v>1519</v>
      </c>
      <c r="C404" s="2" t="s">
        <v>7</v>
      </c>
      <c r="D404" s="2" t="s">
        <v>219</v>
      </c>
      <c r="E404" s="2" t="s">
        <v>1520</v>
      </c>
    </row>
    <row r="405" spans="1:5" x14ac:dyDescent="0.3">
      <c r="A405" s="2">
        <v>3873</v>
      </c>
      <c r="B405" s="2" t="s">
        <v>1524</v>
      </c>
      <c r="C405" s="2" t="s">
        <v>7</v>
      </c>
      <c r="D405" s="2" t="s">
        <v>148</v>
      </c>
      <c r="E405" s="2" t="s">
        <v>1525</v>
      </c>
    </row>
    <row r="406" spans="1:5" x14ac:dyDescent="0.3">
      <c r="A406" s="2">
        <v>3700</v>
      </c>
      <c r="B406" s="2" t="s">
        <v>1530</v>
      </c>
      <c r="C406" s="2" t="s">
        <v>7</v>
      </c>
      <c r="D406" s="2" t="s">
        <v>12</v>
      </c>
      <c r="E406" s="2" t="s">
        <v>1531</v>
      </c>
    </row>
    <row r="407" spans="1:5" x14ac:dyDescent="0.3">
      <c r="A407" s="2">
        <v>4475</v>
      </c>
      <c r="B407" s="2" t="s">
        <v>1532</v>
      </c>
      <c r="C407" s="2" t="s">
        <v>7</v>
      </c>
      <c r="D407" s="2" t="s">
        <v>12</v>
      </c>
      <c r="E407" s="2" t="s">
        <v>1533</v>
      </c>
    </row>
    <row r="408" spans="1:5" x14ac:dyDescent="0.3">
      <c r="A408" s="2">
        <v>4126</v>
      </c>
      <c r="B408" s="2" t="s">
        <v>1534</v>
      </c>
      <c r="C408" s="2" t="s">
        <v>7</v>
      </c>
      <c r="D408" s="2" t="s">
        <v>15</v>
      </c>
      <c r="E408" s="2" t="s">
        <v>1535</v>
      </c>
    </row>
    <row r="409" spans="1:5" x14ac:dyDescent="0.3">
      <c r="A409" s="2">
        <v>4666</v>
      </c>
      <c r="B409" s="2" t="s">
        <v>1536</v>
      </c>
      <c r="C409" s="2" t="s">
        <v>7</v>
      </c>
      <c r="D409" s="2" t="s">
        <v>15</v>
      </c>
      <c r="E409" s="2" t="s">
        <v>1537</v>
      </c>
    </row>
    <row r="410" spans="1:5" x14ac:dyDescent="0.3">
      <c r="A410" s="2">
        <v>4132</v>
      </c>
      <c r="B410" s="2" t="s">
        <v>1541</v>
      </c>
      <c r="C410" s="2" t="s">
        <v>7</v>
      </c>
      <c r="D410" s="2" t="s">
        <v>145</v>
      </c>
      <c r="E410" s="2" t="s">
        <v>1542</v>
      </c>
    </row>
    <row r="411" spans="1:5" x14ac:dyDescent="0.3">
      <c r="A411" s="2">
        <v>3756</v>
      </c>
      <c r="B411" s="2" t="s">
        <v>1543</v>
      </c>
      <c r="C411" s="2" t="s">
        <v>7</v>
      </c>
      <c r="D411" s="2" t="s">
        <v>133</v>
      </c>
      <c r="E411" s="2" t="s">
        <v>1544</v>
      </c>
    </row>
    <row r="412" spans="1:5" x14ac:dyDescent="0.3">
      <c r="A412" s="2">
        <v>3683</v>
      </c>
      <c r="B412" s="2" t="s">
        <v>1548</v>
      </c>
      <c r="C412" s="2" t="s">
        <v>7</v>
      </c>
      <c r="D412" s="2" t="s">
        <v>12</v>
      </c>
      <c r="E412" s="2" t="s">
        <v>1549</v>
      </c>
    </row>
    <row r="413" spans="1:5" x14ac:dyDescent="0.3">
      <c r="A413" s="2">
        <v>3811</v>
      </c>
      <c r="B413" s="2" t="s">
        <v>1550</v>
      </c>
      <c r="C413" s="2" t="s">
        <v>7</v>
      </c>
      <c r="D413" s="2" t="s">
        <v>91</v>
      </c>
      <c r="E413" s="2" t="s">
        <v>1551</v>
      </c>
    </row>
    <row r="414" spans="1:5" x14ac:dyDescent="0.3">
      <c r="A414" s="2">
        <v>10554</v>
      </c>
      <c r="B414" s="2" t="s">
        <v>1552</v>
      </c>
      <c r="C414" s="2" t="s">
        <v>7</v>
      </c>
      <c r="D414" s="2" t="s">
        <v>9</v>
      </c>
      <c r="E414" s="2" t="s">
        <v>1553</v>
      </c>
    </row>
    <row r="415" spans="1:5" x14ac:dyDescent="0.3">
      <c r="A415" s="2">
        <v>4280</v>
      </c>
      <c r="B415" s="2" t="s">
        <v>1561</v>
      </c>
      <c r="C415" s="2" t="s">
        <v>7</v>
      </c>
      <c r="D415" s="2" t="s">
        <v>9</v>
      </c>
      <c r="E415" s="2" t="s">
        <v>1562</v>
      </c>
    </row>
    <row r="416" spans="1:5" x14ac:dyDescent="0.3">
      <c r="A416" s="2">
        <v>3940</v>
      </c>
      <c r="B416" s="2" t="s">
        <v>1563</v>
      </c>
      <c r="C416" s="2" t="s">
        <v>7</v>
      </c>
      <c r="D416" s="2" t="s">
        <v>12</v>
      </c>
      <c r="E416" s="2" t="s">
        <v>1564</v>
      </c>
    </row>
    <row r="417" spans="1:5" x14ac:dyDescent="0.3">
      <c r="A417" s="2">
        <v>3834</v>
      </c>
      <c r="B417" s="2" t="s">
        <v>1573</v>
      </c>
      <c r="C417" s="2" t="s">
        <v>7</v>
      </c>
      <c r="D417" s="2" t="s">
        <v>219</v>
      </c>
      <c r="E417" s="2" t="s">
        <v>1574</v>
      </c>
    </row>
    <row r="418" spans="1:5" x14ac:dyDescent="0.3">
      <c r="A418" s="2">
        <v>4720</v>
      </c>
      <c r="B418" s="2" t="s">
        <v>1575</v>
      </c>
      <c r="C418" s="2" t="s">
        <v>7</v>
      </c>
      <c r="D418" s="2" t="s">
        <v>15</v>
      </c>
      <c r="E418" s="2" t="s">
        <v>1576</v>
      </c>
    </row>
    <row r="419" spans="1:5" x14ac:dyDescent="0.3">
      <c r="A419" s="2">
        <v>4545</v>
      </c>
      <c r="B419" s="2" t="s">
        <v>1577</v>
      </c>
      <c r="C419" s="2" t="s">
        <v>7</v>
      </c>
      <c r="D419" s="2" t="s">
        <v>12</v>
      </c>
      <c r="E419" s="2" t="s">
        <v>1578</v>
      </c>
    </row>
    <row r="420" spans="1:5" x14ac:dyDescent="0.3">
      <c r="A420" s="2">
        <v>4137</v>
      </c>
      <c r="B420" s="2" t="s">
        <v>1579</v>
      </c>
      <c r="C420" s="2" t="s">
        <v>7</v>
      </c>
      <c r="D420" s="2" t="s">
        <v>9</v>
      </c>
      <c r="E420" s="2" t="s">
        <v>1580</v>
      </c>
    </row>
    <row r="421" spans="1:5" x14ac:dyDescent="0.3">
      <c r="A421" s="2">
        <v>4332</v>
      </c>
      <c r="B421" s="2" t="s">
        <v>1583</v>
      </c>
      <c r="C421" s="2" t="s">
        <v>7</v>
      </c>
      <c r="D421" s="2" t="s">
        <v>9</v>
      </c>
      <c r="E421" s="2" t="s">
        <v>1584</v>
      </c>
    </row>
    <row r="422" spans="1:5" x14ac:dyDescent="0.3">
      <c r="A422" s="2">
        <v>4129</v>
      </c>
      <c r="B422" s="2" t="s">
        <v>1588</v>
      </c>
      <c r="C422" s="2" t="s">
        <v>7</v>
      </c>
      <c r="D422" s="2" t="s">
        <v>145</v>
      </c>
      <c r="E422" s="2" t="s">
        <v>1589</v>
      </c>
    </row>
    <row r="423" spans="1:5" x14ac:dyDescent="0.3">
      <c r="A423" s="2">
        <v>4235</v>
      </c>
      <c r="B423" s="2" t="s">
        <v>1590</v>
      </c>
      <c r="C423" s="2" t="s">
        <v>7</v>
      </c>
      <c r="D423" s="2" t="s">
        <v>9</v>
      </c>
      <c r="E423" s="2" t="s">
        <v>1591</v>
      </c>
    </row>
    <row r="424" spans="1:5" x14ac:dyDescent="0.3">
      <c r="A424" s="2">
        <v>4768</v>
      </c>
      <c r="B424" s="2" t="s">
        <v>1592</v>
      </c>
      <c r="C424" s="2" t="s">
        <v>7</v>
      </c>
      <c r="D424" s="2" t="s">
        <v>9</v>
      </c>
      <c r="E424" s="2" t="s">
        <v>1593</v>
      </c>
    </row>
    <row r="425" spans="1:5" x14ac:dyDescent="0.3">
      <c r="A425" s="2">
        <v>4165</v>
      </c>
      <c r="B425" s="2" t="s">
        <v>1594</v>
      </c>
      <c r="C425" s="2" t="s">
        <v>7</v>
      </c>
      <c r="D425" s="2" t="s">
        <v>9</v>
      </c>
      <c r="E425" s="2" t="s">
        <v>1595</v>
      </c>
    </row>
    <row r="426" spans="1:5" x14ac:dyDescent="0.3">
      <c r="A426" s="2">
        <v>10307</v>
      </c>
      <c r="B426" s="2" t="s">
        <v>1596</v>
      </c>
      <c r="C426" s="2" t="s">
        <v>7</v>
      </c>
      <c r="D426" s="2" t="s">
        <v>12</v>
      </c>
      <c r="E426" s="2" t="s">
        <v>1597</v>
      </c>
    </row>
    <row r="427" spans="1:5" x14ac:dyDescent="0.3">
      <c r="A427" s="2">
        <v>3771</v>
      </c>
      <c r="B427" s="2" t="s">
        <v>1601</v>
      </c>
      <c r="C427" s="2" t="s">
        <v>7</v>
      </c>
      <c r="D427" s="2" t="s">
        <v>65</v>
      </c>
      <c r="E427" s="2" t="s">
        <v>1602</v>
      </c>
    </row>
    <row r="428" spans="1:5" x14ac:dyDescent="0.3">
      <c r="A428" s="2">
        <v>3754</v>
      </c>
      <c r="B428" s="2" t="s">
        <v>1603</v>
      </c>
      <c r="C428" s="2" t="s">
        <v>7</v>
      </c>
      <c r="D428" s="2" t="s">
        <v>65</v>
      </c>
      <c r="E428" s="2" t="s">
        <v>1604</v>
      </c>
    </row>
    <row r="429" spans="1:5" x14ac:dyDescent="0.3">
      <c r="A429" s="2">
        <v>3854</v>
      </c>
      <c r="B429" s="2" t="s">
        <v>1605</v>
      </c>
      <c r="C429" s="2" t="s">
        <v>7</v>
      </c>
      <c r="D429" s="2" t="s">
        <v>51</v>
      </c>
      <c r="E429" s="2" t="s">
        <v>1606</v>
      </c>
    </row>
    <row r="430" spans="1:5" x14ac:dyDescent="0.3">
      <c r="A430" s="2">
        <v>3786</v>
      </c>
      <c r="B430" s="2" t="s">
        <v>1607</v>
      </c>
      <c r="C430" s="2" t="s">
        <v>7</v>
      </c>
      <c r="D430" s="2" t="s">
        <v>65</v>
      </c>
      <c r="E430" s="2" t="s">
        <v>1608</v>
      </c>
    </row>
    <row r="431" spans="1:5" x14ac:dyDescent="0.3">
      <c r="A431" s="2">
        <v>3785</v>
      </c>
      <c r="B431" s="2" t="s">
        <v>1615</v>
      </c>
      <c r="C431" s="2" t="s">
        <v>7</v>
      </c>
      <c r="D431" s="2" t="s">
        <v>65</v>
      </c>
      <c r="E431" s="2" t="s">
        <v>1616</v>
      </c>
    </row>
    <row r="432" spans="1:5" x14ac:dyDescent="0.3">
      <c r="A432" s="2">
        <v>3826</v>
      </c>
      <c r="B432" s="2" t="s">
        <v>1619</v>
      </c>
      <c r="C432" s="2" t="s">
        <v>7</v>
      </c>
      <c r="D432" s="2" t="s">
        <v>1144</v>
      </c>
      <c r="E432" s="2" t="s">
        <v>1620</v>
      </c>
    </row>
    <row r="433" spans="1:5" x14ac:dyDescent="0.3">
      <c r="A433" s="2">
        <v>4261</v>
      </c>
      <c r="B433" s="2" t="s">
        <v>1621</v>
      </c>
      <c r="C433" s="2" t="s">
        <v>7</v>
      </c>
      <c r="D433" s="2" t="s">
        <v>9</v>
      </c>
      <c r="E433" s="2" t="s">
        <v>1622</v>
      </c>
    </row>
    <row r="434" spans="1:5" x14ac:dyDescent="0.3">
      <c r="A434" s="2">
        <v>3780</v>
      </c>
      <c r="B434" s="2" t="s">
        <v>1626</v>
      </c>
      <c r="C434" s="2" t="s">
        <v>7</v>
      </c>
      <c r="D434" s="2" t="s">
        <v>65</v>
      </c>
      <c r="E434" s="2" t="s">
        <v>1627</v>
      </c>
    </row>
    <row r="435" spans="1:5" x14ac:dyDescent="0.3">
      <c r="A435" s="2">
        <v>4216</v>
      </c>
      <c r="B435" s="2" t="s">
        <v>1628</v>
      </c>
      <c r="C435" s="2" t="s">
        <v>7</v>
      </c>
      <c r="D435" s="2" t="s">
        <v>9</v>
      </c>
      <c r="E435" s="2" t="s">
        <v>1629</v>
      </c>
    </row>
    <row r="436" spans="1:5" x14ac:dyDescent="0.3">
      <c r="A436" s="2">
        <v>4543</v>
      </c>
      <c r="B436" s="2" t="s">
        <v>1636</v>
      </c>
      <c r="C436" s="2" t="s">
        <v>7</v>
      </c>
      <c r="D436" s="2" t="s">
        <v>9</v>
      </c>
      <c r="E436" s="2" t="s">
        <v>1637</v>
      </c>
    </row>
    <row r="437" spans="1:5" x14ac:dyDescent="0.3">
      <c r="A437" s="2">
        <v>4430</v>
      </c>
      <c r="B437" s="2" t="s">
        <v>1638</v>
      </c>
      <c r="C437" s="2" t="s">
        <v>7</v>
      </c>
      <c r="D437" s="2" t="s">
        <v>55</v>
      </c>
      <c r="E437" s="2" t="s">
        <v>1639</v>
      </c>
    </row>
    <row r="438" spans="1:5" x14ac:dyDescent="0.3">
      <c r="A438" s="2">
        <v>3891</v>
      </c>
      <c r="B438" s="2" t="s">
        <v>1640</v>
      </c>
      <c r="C438" s="2" t="s">
        <v>7</v>
      </c>
      <c r="D438" s="2" t="s">
        <v>200</v>
      </c>
      <c r="E438" s="2" t="s">
        <v>1641</v>
      </c>
    </row>
    <row r="439" spans="1:5" x14ac:dyDescent="0.3">
      <c r="A439" s="2">
        <v>3804</v>
      </c>
      <c r="B439" s="2" t="s">
        <v>1642</v>
      </c>
      <c r="C439" s="2" t="s">
        <v>7</v>
      </c>
      <c r="D439" s="2" t="s">
        <v>139</v>
      </c>
      <c r="E439" s="2" t="s">
        <v>1643</v>
      </c>
    </row>
    <row r="440" spans="1:5" x14ac:dyDescent="0.3">
      <c r="A440" s="2">
        <v>3739</v>
      </c>
      <c r="B440" s="2" t="s">
        <v>1644</v>
      </c>
      <c r="C440" s="2" t="s">
        <v>7</v>
      </c>
      <c r="D440" s="2" t="s">
        <v>844</v>
      </c>
      <c r="E440" s="2" t="s">
        <v>1643</v>
      </c>
    </row>
    <row r="441" spans="1:5" x14ac:dyDescent="0.3">
      <c r="A441" s="2">
        <v>4185</v>
      </c>
      <c r="B441" s="2" t="s">
        <v>1645</v>
      </c>
      <c r="C441" s="2" t="s">
        <v>7</v>
      </c>
      <c r="D441" s="2" t="s">
        <v>9</v>
      </c>
      <c r="E441" s="2" t="s">
        <v>1646</v>
      </c>
    </row>
    <row r="442" spans="1:5" x14ac:dyDescent="0.3">
      <c r="A442" s="2">
        <v>3992</v>
      </c>
      <c r="B442" s="2" t="s">
        <v>1647</v>
      </c>
      <c r="C442" s="2" t="s">
        <v>7</v>
      </c>
      <c r="D442" s="2" t="s">
        <v>20</v>
      </c>
      <c r="E442" s="2" t="s">
        <v>1648</v>
      </c>
    </row>
    <row r="443" spans="1:5" x14ac:dyDescent="0.3">
      <c r="A443" s="2">
        <v>10680</v>
      </c>
      <c r="B443" s="2" t="s">
        <v>1649</v>
      </c>
      <c r="C443" s="2" t="s">
        <v>7</v>
      </c>
      <c r="D443" s="2" t="s">
        <v>12</v>
      </c>
      <c r="E443" s="2" t="s">
        <v>1650</v>
      </c>
    </row>
    <row r="444" spans="1:5" x14ac:dyDescent="0.3">
      <c r="A444" s="2">
        <v>16681</v>
      </c>
      <c r="B444" s="2" t="s">
        <v>1651</v>
      </c>
      <c r="C444" s="2" t="s">
        <v>7</v>
      </c>
      <c r="D444" s="2" t="s">
        <v>12</v>
      </c>
      <c r="E444" s="2" t="s">
        <v>1652</v>
      </c>
    </row>
    <row r="445" spans="1:5" x14ac:dyDescent="0.3">
      <c r="A445" s="2">
        <v>4164</v>
      </c>
      <c r="B445" s="2" t="s">
        <v>1653</v>
      </c>
      <c r="C445" s="2" t="s">
        <v>7</v>
      </c>
      <c r="D445" s="2" t="s">
        <v>9</v>
      </c>
      <c r="E445" s="2" t="s">
        <v>1654</v>
      </c>
    </row>
    <row r="446" spans="1:5" x14ac:dyDescent="0.3">
      <c r="A446" s="2">
        <v>10800</v>
      </c>
      <c r="B446" s="2" t="s">
        <v>1658</v>
      </c>
      <c r="C446" s="2" t="s">
        <v>7</v>
      </c>
      <c r="D446" s="2" t="s">
        <v>9</v>
      </c>
      <c r="E446" s="2" t="s">
        <v>1659</v>
      </c>
    </row>
    <row r="447" spans="1:5" x14ac:dyDescent="0.3">
      <c r="A447" s="2">
        <v>4541</v>
      </c>
      <c r="B447" s="2" t="s">
        <v>1660</v>
      </c>
      <c r="C447" s="2" t="s">
        <v>7</v>
      </c>
      <c r="D447" s="2" t="s">
        <v>12</v>
      </c>
      <c r="E447" s="2" t="s">
        <v>1661</v>
      </c>
    </row>
    <row r="448" spans="1:5" x14ac:dyDescent="0.3">
      <c r="A448" s="2">
        <v>4090</v>
      </c>
      <c r="B448" s="2" t="s">
        <v>1662</v>
      </c>
      <c r="C448" s="2" t="s">
        <v>7</v>
      </c>
      <c r="D448" s="2" t="s">
        <v>15</v>
      </c>
      <c r="E448" s="2" t="s">
        <v>1663</v>
      </c>
    </row>
    <row r="449" spans="1:5" x14ac:dyDescent="0.3">
      <c r="A449" s="2">
        <v>4170</v>
      </c>
      <c r="B449" s="2" t="s">
        <v>1664</v>
      </c>
      <c r="C449" s="2" t="s">
        <v>7</v>
      </c>
      <c r="D449" s="2" t="s">
        <v>9</v>
      </c>
      <c r="E449" s="2" t="s">
        <v>1665</v>
      </c>
    </row>
    <row r="450" spans="1:5" x14ac:dyDescent="0.3">
      <c r="A450" s="2">
        <v>12005</v>
      </c>
      <c r="B450" s="2" t="s">
        <v>1669</v>
      </c>
      <c r="C450" s="2" t="s">
        <v>7</v>
      </c>
      <c r="D450" s="2" t="s">
        <v>9</v>
      </c>
      <c r="E450" s="2" t="s">
        <v>1670</v>
      </c>
    </row>
    <row r="451" spans="1:5" x14ac:dyDescent="0.3">
      <c r="A451" s="2">
        <v>4250</v>
      </c>
      <c r="B451" s="2" t="s">
        <v>1671</v>
      </c>
      <c r="C451" s="2" t="s">
        <v>7</v>
      </c>
      <c r="D451" s="2" t="s">
        <v>9</v>
      </c>
      <c r="E451" s="2" t="s">
        <v>1672</v>
      </c>
    </row>
    <row r="452" spans="1:5" x14ac:dyDescent="0.3">
      <c r="A452" s="2">
        <v>3726</v>
      </c>
      <c r="B452" s="2" t="s">
        <v>1673</v>
      </c>
      <c r="C452" s="2" t="s">
        <v>7</v>
      </c>
      <c r="D452" s="2" t="s">
        <v>180</v>
      </c>
      <c r="E452" s="2" t="s">
        <v>1674</v>
      </c>
    </row>
    <row r="453" spans="1:5" x14ac:dyDescent="0.3">
      <c r="A453" s="2">
        <v>4351</v>
      </c>
      <c r="B453" s="2" t="s">
        <v>1680</v>
      </c>
      <c r="C453" s="2" t="s">
        <v>7</v>
      </c>
      <c r="D453" s="2" t="s">
        <v>24</v>
      </c>
      <c r="E453" s="2" t="s">
        <v>1681</v>
      </c>
    </row>
    <row r="454" spans="1:5" x14ac:dyDescent="0.3">
      <c r="A454" s="2">
        <v>3787</v>
      </c>
      <c r="B454" s="2" t="s">
        <v>1688</v>
      </c>
      <c r="C454" s="2" t="s">
        <v>7</v>
      </c>
      <c r="D454" s="2" t="s">
        <v>65</v>
      </c>
      <c r="E454" s="2" t="s">
        <v>1689</v>
      </c>
    </row>
    <row r="455" spans="1:5" x14ac:dyDescent="0.3">
      <c r="A455" s="2">
        <v>3791</v>
      </c>
      <c r="B455" s="2" t="s">
        <v>1693</v>
      </c>
      <c r="C455" s="2" t="s">
        <v>7</v>
      </c>
      <c r="D455" s="2" t="s">
        <v>65</v>
      </c>
      <c r="E455" s="2" t="s">
        <v>1694</v>
      </c>
    </row>
    <row r="456" spans="1:5" x14ac:dyDescent="0.3">
      <c r="A456" s="2">
        <v>11365</v>
      </c>
      <c r="B456" s="2" t="s">
        <v>1695</v>
      </c>
      <c r="C456" s="2" t="s">
        <v>7</v>
      </c>
      <c r="D456" s="2" t="s">
        <v>9</v>
      </c>
      <c r="E456" s="2" t="s">
        <v>1696</v>
      </c>
    </row>
    <row r="457" spans="1:5" x14ac:dyDescent="0.3">
      <c r="A457" s="2">
        <v>4279</v>
      </c>
      <c r="B457" s="2" t="s">
        <v>1697</v>
      </c>
      <c r="C457" s="2" t="s">
        <v>7</v>
      </c>
      <c r="D457" s="2" t="s">
        <v>9</v>
      </c>
      <c r="E457" s="2" t="s">
        <v>1698</v>
      </c>
    </row>
    <row r="458" spans="1:5" x14ac:dyDescent="0.3">
      <c r="A458" s="2">
        <v>3912</v>
      </c>
      <c r="B458" s="2" t="s">
        <v>1702</v>
      </c>
      <c r="C458" s="2" t="s">
        <v>7</v>
      </c>
      <c r="D458" s="2" t="s">
        <v>12</v>
      </c>
      <c r="E458" s="2" t="s">
        <v>1703</v>
      </c>
    </row>
    <row r="459" spans="1:5" x14ac:dyDescent="0.3">
      <c r="A459" s="2">
        <v>3860</v>
      </c>
      <c r="B459" s="2" t="s">
        <v>1704</v>
      </c>
      <c r="C459" s="2" t="s">
        <v>7</v>
      </c>
      <c r="D459" s="2" t="s">
        <v>51</v>
      </c>
      <c r="E459" s="2" t="s">
        <v>1705</v>
      </c>
    </row>
    <row r="460" spans="1:5" x14ac:dyDescent="0.3">
      <c r="A460" s="2">
        <v>3872</v>
      </c>
      <c r="B460" s="2" t="s">
        <v>1709</v>
      </c>
      <c r="C460" s="2" t="s">
        <v>7</v>
      </c>
      <c r="D460" s="2" t="s">
        <v>148</v>
      </c>
      <c r="E460" s="2" t="s">
        <v>1710</v>
      </c>
    </row>
    <row r="461" spans="1:5" x14ac:dyDescent="0.3">
      <c r="A461" s="2">
        <v>4411</v>
      </c>
      <c r="B461" s="2" t="s">
        <v>1716</v>
      </c>
      <c r="C461" s="2" t="s">
        <v>7</v>
      </c>
      <c r="D461" s="2" t="s">
        <v>69</v>
      </c>
      <c r="E461" s="2" t="s">
        <v>1717</v>
      </c>
    </row>
    <row r="462" spans="1:5" x14ac:dyDescent="0.3">
      <c r="A462" s="2">
        <v>4493</v>
      </c>
      <c r="B462" s="2" t="s">
        <v>1727</v>
      </c>
      <c r="C462" s="2" t="s">
        <v>7</v>
      </c>
      <c r="D462" s="2" t="s">
        <v>121</v>
      </c>
      <c r="E462" s="2" t="s">
        <v>1728</v>
      </c>
    </row>
    <row r="463" spans="1:5" x14ac:dyDescent="0.3">
      <c r="A463" s="2">
        <v>4317</v>
      </c>
      <c r="B463" s="2" t="s">
        <v>1731</v>
      </c>
      <c r="C463" s="2" t="s">
        <v>7</v>
      </c>
      <c r="D463" s="2" t="s">
        <v>9</v>
      </c>
      <c r="E463" s="2" t="s">
        <v>1732</v>
      </c>
    </row>
    <row r="464" spans="1:5" x14ac:dyDescent="0.3">
      <c r="A464" s="2">
        <v>4228</v>
      </c>
      <c r="B464" s="2" t="s">
        <v>1733</v>
      </c>
      <c r="C464" s="2" t="s">
        <v>7</v>
      </c>
      <c r="D464" s="2" t="s">
        <v>9</v>
      </c>
      <c r="E464" s="2" t="s">
        <v>1734</v>
      </c>
    </row>
    <row r="465" spans="1:5" x14ac:dyDescent="0.3">
      <c r="A465" s="2">
        <v>4608</v>
      </c>
      <c r="B465" s="2" t="s">
        <v>1735</v>
      </c>
      <c r="C465" s="2" t="s">
        <v>7</v>
      </c>
      <c r="D465" s="2" t="s">
        <v>9</v>
      </c>
      <c r="E465" s="2" t="s">
        <v>1736</v>
      </c>
    </row>
    <row r="466" spans="1:5" x14ac:dyDescent="0.3">
      <c r="A466" s="2">
        <v>4523</v>
      </c>
      <c r="B466" s="2" t="s">
        <v>1737</v>
      </c>
      <c r="C466" s="2" t="s">
        <v>7</v>
      </c>
      <c r="D466" s="2" t="s">
        <v>121</v>
      </c>
      <c r="E466" s="2" t="s">
        <v>1738</v>
      </c>
    </row>
    <row r="467" spans="1:5" x14ac:dyDescent="0.3">
      <c r="A467" s="2">
        <v>4486</v>
      </c>
      <c r="B467" s="2" t="s">
        <v>1742</v>
      </c>
      <c r="C467" s="2" t="s">
        <v>7</v>
      </c>
      <c r="D467" s="2" t="s">
        <v>12</v>
      </c>
      <c r="E467" s="2" t="s">
        <v>1743</v>
      </c>
    </row>
    <row r="468" spans="1:5" x14ac:dyDescent="0.3">
      <c r="A468" s="2">
        <v>4258</v>
      </c>
      <c r="B468" s="2" t="s">
        <v>1747</v>
      </c>
      <c r="C468" s="2" t="s">
        <v>7</v>
      </c>
      <c r="D468" s="2" t="s">
        <v>9</v>
      </c>
      <c r="E468" s="2" t="s">
        <v>1748</v>
      </c>
    </row>
    <row r="469" spans="1:5" x14ac:dyDescent="0.3">
      <c r="A469" s="2">
        <v>4169</v>
      </c>
      <c r="B469" s="2" t="s">
        <v>1749</v>
      </c>
      <c r="C469" s="2" t="s">
        <v>7</v>
      </c>
      <c r="D469" s="2" t="s">
        <v>9</v>
      </c>
      <c r="E469" s="2" t="s">
        <v>1750</v>
      </c>
    </row>
    <row r="470" spans="1:5" x14ac:dyDescent="0.3">
      <c r="A470" s="2">
        <v>9016</v>
      </c>
      <c r="B470" s="2" t="s">
        <v>1751</v>
      </c>
      <c r="C470" s="2" t="s">
        <v>7</v>
      </c>
      <c r="D470" s="2" t="s">
        <v>12</v>
      </c>
      <c r="E470" s="2" t="s">
        <v>1752</v>
      </c>
    </row>
    <row r="471" spans="1:5" x14ac:dyDescent="0.3">
      <c r="A471" s="2">
        <v>12444</v>
      </c>
      <c r="B471" s="2" t="s">
        <v>1753</v>
      </c>
      <c r="C471" s="2" t="s">
        <v>7</v>
      </c>
      <c r="D471" s="2" t="s">
        <v>9</v>
      </c>
      <c r="E471" s="2" t="s">
        <v>1754</v>
      </c>
    </row>
    <row r="472" spans="1:5" x14ac:dyDescent="0.3">
      <c r="A472" s="2">
        <v>4617</v>
      </c>
      <c r="B472" s="2" t="s">
        <v>1755</v>
      </c>
      <c r="C472" s="2" t="s">
        <v>7</v>
      </c>
      <c r="D472" s="2" t="s">
        <v>9</v>
      </c>
      <c r="E472" s="2" t="s">
        <v>1756</v>
      </c>
    </row>
    <row r="473" spans="1:5" x14ac:dyDescent="0.3">
      <c r="A473" s="2">
        <v>3976</v>
      </c>
      <c r="B473" s="2" t="s">
        <v>1760</v>
      </c>
      <c r="C473" s="2" t="s">
        <v>7</v>
      </c>
      <c r="D473" s="2" t="s">
        <v>20</v>
      </c>
      <c r="E473" s="2" t="s">
        <v>1761</v>
      </c>
    </row>
    <row r="474" spans="1:5" x14ac:dyDescent="0.3">
      <c r="A474" s="2">
        <v>3851</v>
      </c>
      <c r="B474" s="2" t="s">
        <v>1762</v>
      </c>
      <c r="C474" s="2" t="s">
        <v>7</v>
      </c>
      <c r="D474" s="2" t="s">
        <v>219</v>
      </c>
      <c r="E474" s="2" t="s">
        <v>1763</v>
      </c>
    </row>
    <row r="475" spans="1:5" x14ac:dyDescent="0.3">
      <c r="A475" s="2">
        <v>4625</v>
      </c>
      <c r="B475" s="2" t="s">
        <v>1766</v>
      </c>
      <c r="C475" s="2" t="s">
        <v>7</v>
      </c>
      <c r="D475" s="2" t="s">
        <v>12</v>
      </c>
      <c r="E475" s="2" t="s">
        <v>1767</v>
      </c>
    </row>
    <row r="476" spans="1:5" x14ac:dyDescent="0.3">
      <c r="A476" s="2">
        <v>4360</v>
      </c>
      <c r="B476" s="2" t="s">
        <v>1768</v>
      </c>
      <c r="C476" s="2" t="s">
        <v>7</v>
      </c>
      <c r="D476" s="2" t="s">
        <v>24</v>
      </c>
      <c r="E476" s="2" t="s">
        <v>1769</v>
      </c>
    </row>
    <row r="477" spans="1:5" x14ac:dyDescent="0.3">
      <c r="A477" s="2">
        <v>4076</v>
      </c>
      <c r="B477" s="2" t="s">
        <v>1770</v>
      </c>
      <c r="C477" s="2" t="s">
        <v>7</v>
      </c>
      <c r="D477" s="2" t="s">
        <v>15</v>
      </c>
      <c r="E477" s="2" t="s">
        <v>1771</v>
      </c>
    </row>
    <row r="478" spans="1:5" x14ac:dyDescent="0.3">
      <c r="A478" s="2">
        <v>3961</v>
      </c>
      <c r="B478" s="2" t="s">
        <v>1772</v>
      </c>
      <c r="C478" s="2" t="s">
        <v>7</v>
      </c>
      <c r="D478" s="2" t="s">
        <v>20</v>
      </c>
      <c r="E478" s="2" t="s">
        <v>1773</v>
      </c>
    </row>
    <row r="479" spans="1:5" x14ac:dyDescent="0.3">
      <c r="A479" s="2">
        <v>4048</v>
      </c>
      <c r="B479" s="2" t="s">
        <v>1780</v>
      </c>
      <c r="C479" s="2" t="s">
        <v>7</v>
      </c>
      <c r="D479" s="2" t="s">
        <v>20</v>
      </c>
      <c r="E479" s="2" t="s">
        <v>1781</v>
      </c>
    </row>
    <row r="480" spans="1:5" x14ac:dyDescent="0.3">
      <c r="A480" s="2">
        <v>4554</v>
      </c>
      <c r="B480" s="2" t="s">
        <v>1782</v>
      </c>
      <c r="C480" s="2" t="s">
        <v>7</v>
      </c>
      <c r="D480" s="2" t="s">
        <v>166</v>
      </c>
      <c r="E480" s="2" t="s">
        <v>1783</v>
      </c>
    </row>
    <row r="481" spans="1:5" x14ac:dyDescent="0.3">
      <c r="A481" s="2">
        <v>3792</v>
      </c>
      <c r="B481" s="2" t="s">
        <v>1784</v>
      </c>
      <c r="C481" s="2" t="s">
        <v>7</v>
      </c>
      <c r="D481" s="2" t="s">
        <v>133</v>
      </c>
      <c r="E481" s="2" t="s">
        <v>1785</v>
      </c>
    </row>
    <row r="482" spans="1:5" x14ac:dyDescent="0.3">
      <c r="A482" s="2">
        <v>4306</v>
      </c>
      <c r="B482" s="2" t="s">
        <v>1792</v>
      </c>
      <c r="C482" s="2" t="s">
        <v>7</v>
      </c>
      <c r="D482" s="2" t="s">
        <v>9</v>
      </c>
      <c r="E482" s="2" t="s">
        <v>1793</v>
      </c>
    </row>
    <row r="483" spans="1:5" x14ac:dyDescent="0.3">
      <c r="A483" s="2">
        <v>3776</v>
      </c>
      <c r="B483" s="2" t="s">
        <v>1794</v>
      </c>
      <c r="C483" s="2" t="s">
        <v>7</v>
      </c>
      <c r="D483" s="2" t="s">
        <v>65</v>
      </c>
      <c r="E483" s="2" t="s">
        <v>1795</v>
      </c>
    </row>
    <row r="484" spans="1:5" x14ac:dyDescent="0.3">
      <c r="A484" s="2">
        <v>4301</v>
      </c>
      <c r="B484" s="2" t="s">
        <v>1796</v>
      </c>
      <c r="C484" s="2" t="s">
        <v>7</v>
      </c>
      <c r="D484" s="2" t="s">
        <v>9</v>
      </c>
      <c r="E484" s="2" t="s">
        <v>1797</v>
      </c>
    </row>
    <row r="485" spans="1:5" x14ac:dyDescent="0.3">
      <c r="A485" s="2">
        <v>4105</v>
      </c>
      <c r="B485" s="2" t="s">
        <v>1807</v>
      </c>
      <c r="C485" s="2" t="s">
        <v>7</v>
      </c>
      <c r="D485" s="2" t="s">
        <v>15</v>
      </c>
      <c r="E485" s="2" t="s">
        <v>1808</v>
      </c>
    </row>
    <row r="486" spans="1:5" x14ac:dyDescent="0.3">
      <c r="A486" s="2">
        <v>4366</v>
      </c>
      <c r="B486" s="2" t="s">
        <v>1812</v>
      </c>
      <c r="C486" s="2" t="s">
        <v>7</v>
      </c>
      <c r="D486" s="2" t="s">
        <v>24</v>
      </c>
      <c r="E486" s="2" t="s">
        <v>1813</v>
      </c>
    </row>
    <row r="487" spans="1:5" x14ac:dyDescent="0.3">
      <c r="A487" s="2">
        <v>4586</v>
      </c>
      <c r="B487" s="2" t="s">
        <v>1814</v>
      </c>
      <c r="C487" s="2" t="s">
        <v>7</v>
      </c>
      <c r="D487" s="2" t="s">
        <v>55</v>
      </c>
      <c r="E487" s="2" t="s">
        <v>1815</v>
      </c>
    </row>
    <row r="488" spans="1:5" x14ac:dyDescent="0.3">
      <c r="A488" s="2">
        <v>4156</v>
      </c>
      <c r="B488" s="2" t="s">
        <v>1818</v>
      </c>
      <c r="C488" s="2" t="s">
        <v>7</v>
      </c>
      <c r="D488" s="2" t="s">
        <v>9</v>
      </c>
      <c r="E488" s="2" t="s">
        <v>1819</v>
      </c>
    </row>
    <row r="489" spans="1:5" x14ac:dyDescent="0.3">
      <c r="A489" s="2">
        <v>4215</v>
      </c>
      <c r="B489" s="2" t="s">
        <v>1820</v>
      </c>
      <c r="C489" s="2" t="s">
        <v>7</v>
      </c>
      <c r="D489" s="2" t="s">
        <v>9</v>
      </c>
      <c r="E489" s="2" t="s">
        <v>1821</v>
      </c>
    </row>
    <row r="490" spans="1:5" x14ac:dyDescent="0.3">
      <c r="A490" s="2">
        <v>4369</v>
      </c>
      <c r="B490" s="2" t="s">
        <v>1822</v>
      </c>
      <c r="C490" s="2" t="s">
        <v>7</v>
      </c>
      <c r="D490" s="2" t="s">
        <v>24</v>
      </c>
      <c r="E490" s="2" t="s">
        <v>1823</v>
      </c>
    </row>
    <row r="491" spans="1:5" x14ac:dyDescent="0.3">
      <c r="A491" s="2">
        <v>4531</v>
      </c>
      <c r="B491" s="2" t="s">
        <v>1824</v>
      </c>
      <c r="C491" s="2" t="s">
        <v>7</v>
      </c>
      <c r="D491" s="2" t="s">
        <v>121</v>
      </c>
      <c r="E491" s="2" t="s">
        <v>1825</v>
      </c>
    </row>
    <row r="492" spans="1:5" x14ac:dyDescent="0.3">
      <c r="A492" s="2">
        <v>4520</v>
      </c>
      <c r="B492" s="2" t="s">
        <v>1826</v>
      </c>
      <c r="C492" s="2" t="s">
        <v>7</v>
      </c>
      <c r="D492" s="2" t="s">
        <v>121</v>
      </c>
      <c r="E492" s="2" t="s">
        <v>1827</v>
      </c>
    </row>
    <row r="493" spans="1:5" x14ac:dyDescent="0.3">
      <c r="A493" s="2">
        <v>4107</v>
      </c>
      <c r="B493" s="2" t="s">
        <v>1828</v>
      </c>
      <c r="C493" s="2" t="s">
        <v>7</v>
      </c>
      <c r="D493" s="2" t="s">
        <v>15</v>
      </c>
      <c r="E493" s="2" t="s">
        <v>1829</v>
      </c>
    </row>
    <row r="494" spans="1:5" x14ac:dyDescent="0.3">
      <c r="A494" s="2">
        <v>3876</v>
      </c>
      <c r="B494" s="2" t="s">
        <v>1830</v>
      </c>
      <c r="C494" s="2" t="s">
        <v>7</v>
      </c>
      <c r="D494" s="2" t="s">
        <v>148</v>
      </c>
      <c r="E494" s="2" t="s">
        <v>1831</v>
      </c>
    </row>
    <row r="495" spans="1:5" x14ac:dyDescent="0.3">
      <c r="A495" s="2">
        <v>4191</v>
      </c>
      <c r="B495" s="2" t="s">
        <v>1832</v>
      </c>
      <c r="C495" s="2" t="s">
        <v>7</v>
      </c>
      <c r="D495" s="2" t="s">
        <v>9</v>
      </c>
      <c r="E495" s="2" t="s">
        <v>1833</v>
      </c>
    </row>
    <row r="496" spans="1:5" x14ac:dyDescent="0.3">
      <c r="A496" s="2">
        <v>10617</v>
      </c>
      <c r="B496" s="2" t="s">
        <v>1840</v>
      </c>
      <c r="C496" s="2" t="s">
        <v>7</v>
      </c>
      <c r="D496" s="2" t="s">
        <v>9</v>
      </c>
      <c r="E496" s="2" t="s">
        <v>1841</v>
      </c>
    </row>
    <row r="497" spans="1:5" x14ac:dyDescent="0.3">
      <c r="A497" s="2">
        <v>4213</v>
      </c>
      <c r="B497" s="2" t="s">
        <v>1846</v>
      </c>
      <c r="C497" s="2" t="s">
        <v>7</v>
      </c>
      <c r="D497" s="2" t="s">
        <v>9</v>
      </c>
      <c r="E497" s="2" t="s">
        <v>1847</v>
      </c>
    </row>
    <row r="498" spans="1:5" x14ac:dyDescent="0.3">
      <c r="A498" s="2">
        <v>4144</v>
      </c>
      <c r="B498" s="2" t="s">
        <v>1854</v>
      </c>
      <c r="C498" s="2" t="s">
        <v>7</v>
      </c>
      <c r="D498" s="2" t="s">
        <v>9</v>
      </c>
      <c r="E498" s="2" t="s">
        <v>1855</v>
      </c>
    </row>
    <row r="499" spans="1:5" x14ac:dyDescent="0.3">
      <c r="A499" s="2">
        <v>4211</v>
      </c>
      <c r="B499" s="2" t="s">
        <v>1862</v>
      </c>
      <c r="C499" s="2" t="s">
        <v>7</v>
      </c>
      <c r="D499" s="2" t="s">
        <v>9</v>
      </c>
      <c r="E499" s="2" t="s">
        <v>1863</v>
      </c>
    </row>
    <row r="500" spans="1:5" x14ac:dyDescent="0.3">
      <c r="A500" s="2">
        <v>4724</v>
      </c>
      <c r="B500" s="2" t="s">
        <v>1864</v>
      </c>
      <c r="C500" s="2" t="s">
        <v>7</v>
      </c>
      <c r="D500" s="2" t="s">
        <v>20</v>
      </c>
      <c r="E500" s="2" t="s">
        <v>1865</v>
      </c>
    </row>
    <row r="501" spans="1:5" x14ac:dyDescent="0.3">
      <c r="A501" s="2">
        <v>3982</v>
      </c>
      <c r="B501" s="2" t="s">
        <v>1866</v>
      </c>
      <c r="C501" s="2" t="s">
        <v>7</v>
      </c>
      <c r="D501" s="2" t="s">
        <v>20</v>
      </c>
      <c r="E501" s="2" t="s">
        <v>1867</v>
      </c>
    </row>
    <row r="502" spans="1:5" x14ac:dyDescent="0.3">
      <c r="A502" s="2">
        <v>4399</v>
      </c>
      <c r="B502" s="2" t="s">
        <v>1868</v>
      </c>
      <c r="C502" s="2" t="s">
        <v>7</v>
      </c>
      <c r="D502" s="2" t="s">
        <v>84</v>
      </c>
      <c r="E502" s="2" t="s">
        <v>1869</v>
      </c>
    </row>
    <row r="503" spans="1:5" x14ac:dyDescent="0.3">
      <c r="A503" s="2">
        <v>3889</v>
      </c>
      <c r="B503" s="2" t="s">
        <v>1870</v>
      </c>
      <c r="C503" s="2" t="s">
        <v>7</v>
      </c>
      <c r="D503" s="2" t="s">
        <v>200</v>
      </c>
      <c r="E503" s="2" t="s">
        <v>1871</v>
      </c>
    </row>
    <row r="504" spans="1:5" x14ac:dyDescent="0.3">
      <c r="A504" s="2">
        <v>3670</v>
      </c>
      <c r="B504" s="2" t="s">
        <v>1874</v>
      </c>
      <c r="C504" s="2" t="s">
        <v>7</v>
      </c>
      <c r="D504" s="2" t="s">
        <v>166</v>
      </c>
      <c r="E504" s="2" t="s">
        <v>1875</v>
      </c>
    </row>
    <row r="505" spans="1:5" x14ac:dyDescent="0.3">
      <c r="A505" s="2">
        <v>3669</v>
      </c>
      <c r="B505" s="2" t="s">
        <v>1876</v>
      </c>
      <c r="C505" s="2" t="s">
        <v>7</v>
      </c>
      <c r="D505" s="2" t="s">
        <v>166</v>
      </c>
      <c r="E505" s="2" t="s">
        <v>1877</v>
      </c>
    </row>
    <row r="506" spans="1:5" x14ac:dyDescent="0.3">
      <c r="A506" s="2">
        <v>4267</v>
      </c>
      <c r="B506" s="2" t="s">
        <v>1878</v>
      </c>
      <c r="C506" s="2" t="s">
        <v>7</v>
      </c>
      <c r="D506" s="2" t="s">
        <v>9</v>
      </c>
      <c r="E506" s="2" t="s">
        <v>1879</v>
      </c>
    </row>
    <row r="507" spans="1:5" x14ac:dyDescent="0.3">
      <c r="A507" s="2">
        <v>3852</v>
      </c>
      <c r="B507" s="2" t="s">
        <v>1883</v>
      </c>
      <c r="C507" s="2" t="s">
        <v>7</v>
      </c>
      <c r="D507" s="2" t="s">
        <v>219</v>
      </c>
      <c r="E507" s="2" t="s">
        <v>1884</v>
      </c>
    </row>
    <row r="508" spans="1:5" x14ac:dyDescent="0.3">
      <c r="A508" s="2">
        <v>4528</v>
      </c>
      <c r="B508" s="2" t="s">
        <v>1887</v>
      </c>
      <c r="C508" s="2" t="s">
        <v>7</v>
      </c>
      <c r="D508" s="2" t="s">
        <v>121</v>
      </c>
      <c r="E508" s="2" t="s">
        <v>1888</v>
      </c>
    </row>
    <row r="509" spans="1:5" x14ac:dyDescent="0.3">
      <c r="A509" s="2">
        <v>3742</v>
      </c>
      <c r="B509" s="2" t="s">
        <v>1906</v>
      </c>
      <c r="C509" s="2" t="s">
        <v>7</v>
      </c>
      <c r="D509" s="2" t="s">
        <v>844</v>
      </c>
      <c r="E509" s="2" t="s">
        <v>1907</v>
      </c>
    </row>
    <row r="510" spans="1:5" x14ac:dyDescent="0.3">
      <c r="A510" s="2">
        <v>4530</v>
      </c>
      <c r="B510" s="2" t="s">
        <v>1911</v>
      </c>
      <c r="C510" s="2" t="s">
        <v>7</v>
      </c>
      <c r="D510" s="2" t="s">
        <v>121</v>
      </c>
      <c r="E510" s="2" t="s">
        <v>1912</v>
      </c>
    </row>
    <row r="511" spans="1:5" x14ac:dyDescent="0.3">
      <c r="A511" s="2">
        <v>4529</v>
      </c>
      <c r="B511" s="2" t="s">
        <v>1913</v>
      </c>
      <c r="C511" s="2" t="s">
        <v>7</v>
      </c>
      <c r="D511" s="2" t="s">
        <v>121</v>
      </c>
      <c r="E511" s="2" t="s">
        <v>1914</v>
      </c>
    </row>
    <row r="512" spans="1:5" x14ac:dyDescent="0.3">
      <c r="A512" s="2">
        <v>4150</v>
      </c>
      <c r="B512" s="2" t="s">
        <v>1915</v>
      </c>
      <c r="C512" s="2" t="s">
        <v>7</v>
      </c>
      <c r="D512" s="2" t="s">
        <v>9</v>
      </c>
      <c r="E512" s="2" t="s">
        <v>1916</v>
      </c>
    </row>
    <row r="513" spans="1:5" x14ac:dyDescent="0.3">
      <c r="A513" s="2">
        <v>3673</v>
      </c>
      <c r="B513" s="2" t="s">
        <v>1917</v>
      </c>
      <c r="C513" s="2" t="s">
        <v>7</v>
      </c>
      <c r="D513" s="2" t="s">
        <v>166</v>
      </c>
      <c r="E513" s="2" t="s">
        <v>1918</v>
      </c>
    </row>
    <row r="514" spans="1:5" x14ac:dyDescent="0.3">
      <c r="A514" s="2">
        <v>4034</v>
      </c>
      <c r="B514" s="2" t="s">
        <v>1924</v>
      </c>
      <c r="C514" s="2" t="s">
        <v>7</v>
      </c>
      <c r="D514" s="2" t="s">
        <v>20</v>
      </c>
      <c r="E514" s="2" t="s">
        <v>1925</v>
      </c>
    </row>
    <row r="515" spans="1:5" x14ac:dyDescent="0.3">
      <c r="A515" s="2">
        <v>3651</v>
      </c>
      <c r="B515" s="2" t="s">
        <v>1928</v>
      </c>
      <c r="C515" s="2" t="s">
        <v>7</v>
      </c>
      <c r="D515" s="2" t="s">
        <v>51</v>
      </c>
      <c r="E515" s="2" t="s">
        <v>1929</v>
      </c>
    </row>
    <row r="516" spans="1:5" x14ac:dyDescent="0.3">
      <c r="A516" s="2">
        <v>4051</v>
      </c>
      <c r="B516" s="2" t="s">
        <v>1933</v>
      </c>
      <c r="C516" s="2" t="s">
        <v>7</v>
      </c>
      <c r="D516" s="2" t="s">
        <v>15</v>
      </c>
      <c r="E516" s="2" t="s">
        <v>1934</v>
      </c>
    </row>
    <row r="517" spans="1:5" x14ac:dyDescent="0.3">
      <c r="A517" s="2">
        <v>4682</v>
      </c>
      <c r="B517" s="2" t="s">
        <v>1941</v>
      </c>
      <c r="C517" s="2" t="s">
        <v>7</v>
      </c>
      <c r="D517" s="2" t="s">
        <v>9</v>
      </c>
      <c r="E517" s="2" t="s">
        <v>1942</v>
      </c>
    </row>
    <row r="518" spans="1:5" x14ac:dyDescent="0.3">
      <c r="A518" s="2">
        <v>11664</v>
      </c>
      <c r="B518" s="2" t="s">
        <v>1947</v>
      </c>
      <c r="C518" s="2" t="s">
        <v>7</v>
      </c>
      <c r="D518" s="2" t="s">
        <v>9</v>
      </c>
      <c r="E518" s="2" t="s">
        <v>1948</v>
      </c>
    </row>
    <row r="519" spans="1:5" x14ac:dyDescent="0.3">
      <c r="A519" s="2">
        <v>4695</v>
      </c>
      <c r="B519" s="2" t="s">
        <v>1949</v>
      </c>
      <c r="C519" s="2" t="s">
        <v>7</v>
      </c>
      <c r="D519" s="2" t="s">
        <v>9</v>
      </c>
      <c r="E519" s="2" t="s">
        <v>1950</v>
      </c>
    </row>
    <row r="520" spans="1:5" x14ac:dyDescent="0.3">
      <c r="A520" s="2">
        <v>4311</v>
      </c>
      <c r="B520" s="2" t="s">
        <v>1951</v>
      </c>
      <c r="C520" s="2" t="s">
        <v>7</v>
      </c>
      <c r="D520" s="2" t="s">
        <v>9</v>
      </c>
      <c r="E520" s="2" t="s">
        <v>1952</v>
      </c>
    </row>
    <row r="521" spans="1:5" x14ac:dyDescent="0.3">
      <c r="A521" s="2">
        <v>4547</v>
      </c>
      <c r="B521" s="2" t="s">
        <v>1953</v>
      </c>
      <c r="C521" s="2" t="s">
        <v>7</v>
      </c>
      <c r="D521" s="2" t="s">
        <v>12</v>
      </c>
      <c r="E521" s="2" t="s">
        <v>1954</v>
      </c>
    </row>
    <row r="522" spans="1:5" x14ac:dyDescent="0.3">
      <c r="A522" s="2">
        <v>4176</v>
      </c>
      <c r="B522" s="2" t="s">
        <v>1955</v>
      </c>
      <c r="C522" s="2" t="s">
        <v>7</v>
      </c>
      <c r="D522" s="2" t="s">
        <v>9</v>
      </c>
      <c r="E522" s="2" t="s">
        <v>1956</v>
      </c>
    </row>
    <row r="523" spans="1:5" x14ac:dyDescent="0.3">
      <c r="A523" s="2">
        <v>3941</v>
      </c>
      <c r="B523" s="2" t="s">
        <v>1957</v>
      </c>
      <c r="C523" s="2" t="s">
        <v>7</v>
      </c>
      <c r="D523" s="2" t="s">
        <v>12</v>
      </c>
      <c r="E523" s="2" t="s">
        <v>1958</v>
      </c>
    </row>
    <row r="524" spans="1:5" x14ac:dyDescent="0.3">
      <c r="A524" s="2">
        <v>4168</v>
      </c>
      <c r="B524" s="2" t="s">
        <v>1959</v>
      </c>
      <c r="C524" s="2" t="s">
        <v>7</v>
      </c>
      <c r="D524" s="2" t="s">
        <v>9</v>
      </c>
      <c r="E524" s="2" t="s">
        <v>1960</v>
      </c>
    </row>
    <row r="525" spans="1:5" x14ac:dyDescent="0.3">
      <c r="A525" s="2">
        <v>4201</v>
      </c>
      <c r="B525" s="2" t="s">
        <v>1961</v>
      </c>
      <c r="C525" s="2" t="s">
        <v>7</v>
      </c>
      <c r="D525" s="2" t="s">
        <v>9</v>
      </c>
      <c r="E525" s="2" t="s">
        <v>1962</v>
      </c>
    </row>
    <row r="526" spans="1:5" x14ac:dyDescent="0.3">
      <c r="A526" s="2">
        <v>3730</v>
      </c>
      <c r="B526" s="2" t="s">
        <v>1963</v>
      </c>
      <c r="C526" s="2" t="s">
        <v>7</v>
      </c>
      <c r="D526" s="2" t="s">
        <v>133</v>
      </c>
      <c r="E526" s="2" t="s">
        <v>1964</v>
      </c>
    </row>
    <row r="527" spans="1:5" x14ac:dyDescent="0.3">
      <c r="A527" s="2">
        <v>4585</v>
      </c>
      <c r="B527" s="2" t="s">
        <v>1965</v>
      </c>
      <c r="C527" s="2" t="s">
        <v>7</v>
      </c>
      <c r="D527" s="2" t="s">
        <v>65</v>
      </c>
      <c r="E527" s="4" t="s">
        <v>1966</v>
      </c>
    </row>
    <row r="528" spans="1:5" x14ac:dyDescent="0.3">
      <c r="A528" s="2">
        <v>3838</v>
      </c>
      <c r="B528" s="2" t="s">
        <v>1974</v>
      </c>
      <c r="C528" s="2" t="s">
        <v>7</v>
      </c>
      <c r="D528" s="2" t="s">
        <v>219</v>
      </c>
      <c r="E528" s="2" t="s">
        <v>1975</v>
      </c>
    </row>
    <row r="529" spans="1:5" x14ac:dyDescent="0.3">
      <c r="A529" s="2">
        <v>3893</v>
      </c>
      <c r="B529" s="2" t="s">
        <v>1976</v>
      </c>
      <c r="C529" s="2" t="s">
        <v>7</v>
      </c>
      <c r="D529" s="2" t="s">
        <v>200</v>
      </c>
      <c r="E529" s="2" t="s">
        <v>1977</v>
      </c>
    </row>
    <row r="530" spans="1:5" x14ac:dyDescent="0.3">
      <c r="A530" s="2">
        <v>3812</v>
      </c>
      <c r="B530" s="2" t="s">
        <v>1978</v>
      </c>
      <c r="C530" s="2" t="s">
        <v>7</v>
      </c>
      <c r="D530" s="2" t="s">
        <v>91</v>
      </c>
      <c r="E530" s="2" t="s">
        <v>1979</v>
      </c>
    </row>
    <row r="531" spans="1:5" x14ac:dyDescent="0.3">
      <c r="A531" s="2">
        <v>3897</v>
      </c>
      <c r="B531" s="2" t="s">
        <v>1982</v>
      </c>
      <c r="C531" s="2" t="s">
        <v>7</v>
      </c>
      <c r="D531" s="2" t="s">
        <v>200</v>
      </c>
      <c r="E531" s="2" t="s">
        <v>1983</v>
      </c>
    </row>
    <row r="532" spans="1:5" x14ac:dyDescent="0.3">
      <c r="A532" s="2">
        <v>3899</v>
      </c>
      <c r="B532" s="2" t="s">
        <v>1988</v>
      </c>
      <c r="C532" s="2" t="s">
        <v>7</v>
      </c>
      <c r="D532" s="2" t="s">
        <v>200</v>
      </c>
      <c r="E532" s="2" t="s">
        <v>1989</v>
      </c>
    </row>
    <row r="533" spans="1:5" x14ac:dyDescent="0.3">
      <c r="A533" s="2">
        <v>3887</v>
      </c>
      <c r="B533" s="2" t="s">
        <v>1990</v>
      </c>
      <c r="C533" s="2" t="s">
        <v>7</v>
      </c>
      <c r="D533" s="2" t="s">
        <v>200</v>
      </c>
      <c r="E533" s="2" t="s">
        <v>1991</v>
      </c>
    </row>
    <row r="534" spans="1:5" x14ac:dyDescent="0.3">
      <c r="A534" s="2">
        <v>4575</v>
      </c>
      <c r="B534" s="2" t="s">
        <v>1992</v>
      </c>
      <c r="C534" s="2" t="s">
        <v>7</v>
      </c>
      <c r="D534" s="2" t="s">
        <v>200</v>
      </c>
      <c r="E534" s="2" t="s">
        <v>1993</v>
      </c>
    </row>
    <row r="535" spans="1:5" x14ac:dyDescent="0.3">
      <c r="A535" s="2">
        <v>4464</v>
      </c>
      <c r="B535" s="2" t="s">
        <v>1994</v>
      </c>
      <c r="C535" s="2" t="s">
        <v>7</v>
      </c>
      <c r="D535" s="2" t="s">
        <v>12</v>
      </c>
      <c r="E535" s="2" t="s">
        <v>1995</v>
      </c>
    </row>
    <row r="536" spans="1:5" x14ac:dyDescent="0.3">
      <c r="A536" s="2">
        <v>4084</v>
      </c>
      <c r="B536" s="2" t="s">
        <v>1999</v>
      </c>
      <c r="C536" s="2" t="s">
        <v>7</v>
      </c>
      <c r="D536" s="2" t="s">
        <v>15</v>
      </c>
      <c r="E536" s="2" t="s">
        <v>2000</v>
      </c>
    </row>
    <row r="537" spans="1:5" x14ac:dyDescent="0.3">
      <c r="A537" s="2">
        <v>3656</v>
      </c>
      <c r="B537" s="2" t="s">
        <v>2001</v>
      </c>
      <c r="C537" s="2" t="s">
        <v>7</v>
      </c>
      <c r="D537" s="2" t="s">
        <v>51</v>
      </c>
      <c r="E537" s="2" t="s">
        <v>2002</v>
      </c>
    </row>
    <row r="538" spans="1:5" x14ac:dyDescent="0.3">
      <c r="A538" s="2">
        <v>9241</v>
      </c>
      <c r="B538" s="2" t="s">
        <v>2009</v>
      </c>
      <c r="C538" s="2" t="s">
        <v>7</v>
      </c>
      <c r="D538" s="2" t="s">
        <v>844</v>
      </c>
      <c r="E538" s="2" t="s">
        <v>2010</v>
      </c>
    </row>
    <row r="539" spans="1:5" x14ac:dyDescent="0.3">
      <c r="A539" s="2">
        <v>9887</v>
      </c>
      <c r="B539" s="2" t="s">
        <v>2011</v>
      </c>
      <c r="C539" s="2" t="s">
        <v>7</v>
      </c>
      <c r="D539" s="2" t="s">
        <v>166</v>
      </c>
      <c r="E539" s="2" t="s">
        <v>2012</v>
      </c>
    </row>
    <row r="540" spans="1:5" x14ac:dyDescent="0.3">
      <c r="A540" s="2">
        <v>3770</v>
      </c>
      <c r="B540" s="2" t="s">
        <v>2018</v>
      </c>
      <c r="C540" s="2" t="s">
        <v>7</v>
      </c>
      <c r="D540" s="2" t="s">
        <v>65</v>
      </c>
      <c r="E540" s="2" t="s">
        <v>2019</v>
      </c>
    </row>
    <row r="541" spans="1:5" x14ac:dyDescent="0.3">
      <c r="A541" s="2">
        <v>4478</v>
      </c>
      <c r="B541" s="2" t="s">
        <v>2020</v>
      </c>
      <c r="C541" s="2" t="s">
        <v>7</v>
      </c>
      <c r="D541" s="2" t="s">
        <v>51</v>
      </c>
      <c r="E541" s="2" t="s">
        <v>2021</v>
      </c>
    </row>
    <row r="542" spans="1:5" x14ac:dyDescent="0.3">
      <c r="A542" s="2">
        <v>4767</v>
      </c>
      <c r="B542" s="2" t="s">
        <v>2022</v>
      </c>
      <c r="C542" s="2" t="s">
        <v>7</v>
      </c>
      <c r="D542" s="2" t="s">
        <v>15</v>
      </c>
      <c r="E542" s="2" t="s">
        <v>2023</v>
      </c>
    </row>
    <row r="543" spans="1:5" x14ac:dyDescent="0.3">
      <c r="A543" s="2">
        <v>4590</v>
      </c>
      <c r="B543" s="2" t="s">
        <v>2027</v>
      </c>
      <c r="C543" s="2" t="s">
        <v>7</v>
      </c>
      <c r="D543" s="2" t="s">
        <v>12</v>
      </c>
      <c r="E543" s="2" t="s">
        <v>2028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23525-DABD-408E-82D4-465486BF72BD}">
  <dimension ref="A1:E118"/>
  <sheetViews>
    <sheetView workbookViewId="0">
      <selection sqref="A1:E1048576"/>
    </sheetView>
  </sheetViews>
  <sheetFormatPr defaultRowHeight="14.4" x14ac:dyDescent="0.3"/>
  <cols>
    <col min="1" max="1" width="15.21875" style="2" customWidth="1"/>
    <col min="2" max="2" width="17.5546875" style="2" customWidth="1"/>
    <col min="3" max="3" width="13.5546875" style="2" customWidth="1"/>
    <col min="4" max="4" width="17.5546875" style="2" customWidth="1"/>
    <col min="5" max="5" width="46.88671875" style="2" customWidth="1"/>
    <col min="6" max="16384" width="8.88671875" style="2"/>
  </cols>
  <sheetData>
    <row r="1" spans="1:5" s="1" customFormat="1" x14ac:dyDescent="0.3">
      <c r="A1" s="1" t="s">
        <v>0</v>
      </c>
      <c r="B1" s="1" t="s">
        <v>0</v>
      </c>
      <c r="C1" s="1" t="s">
        <v>4</v>
      </c>
      <c r="D1" s="1" t="s">
        <v>2029</v>
      </c>
      <c r="E1" s="1" t="s">
        <v>5</v>
      </c>
    </row>
    <row r="2" spans="1:5" x14ac:dyDescent="0.3">
      <c r="A2" s="2">
        <v>4880</v>
      </c>
      <c r="B2" s="2" t="s">
        <v>26</v>
      </c>
      <c r="C2" s="2" t="s">
        <v>19</v>
      </c>
      <c r="D2" s="2" t="s">
        <v>9</v>
      </c>
      <c r="E2" s="2" t="s">
        <v>27</v>
      </c>
    </row>
    <row r="3" spans="1:5" x14ac:dyDescent="0.3">
      <c r="A3" s="2">
        <v>12844</v>
      </c>
      <c r="B3" s="2" t="s">
        <v>38</v>
      </c>
      <c r="C3" s="2" t="s">
        <v>19</v>
      </c>
      <c r="D3" s="2" t="s">
        <v>9</v>
      </c>
      <c r="E3" s="2" t="s">
        <v>39</v>
      </c>
    </row>
    <row r="4" spans="1:5" x14ac:dyDescent="0.3">
      <c r="A4" s="2">
        <v>12244</v>
      </c>
      <c r="B4" s="2" t="s">
        <v>75</v>
      </c>
      <c r="C4" s="2" t="s">
        <v>19</v>
      </c>
      <c r="D4" s="2" t="s">
        <v>9</v>
      </c>
      <c r="E4" s="2" t="s">
        <v>76</v>
      </c>
    </row>
    <row r="5" spans="1:5" x14ac:dyDescent="0.3">
      <c r="A5" s="2">
        <v>11204</v>
      </c>
      <c r="B5" s="2" t="s">
        <v>77</v>
      </c>
      <c r="C5" s="2" t="s">
        <v>19</v>
      </c>
      <c r="D5" s="2" t="s">
        <v>12</v>
      </c>
      <c r="E5" s="2" t="s">
        <v>78</v>
      </c>
    </row>
    <row r="6" spans="1:5" x14ac:dyDescent="0.3">
      <c r="A6" s="2">
        <v>12504</v>
      </c>
      <c r="B6" s="2" t="s">
        <v>89</v>
      </c>
      <c r="C6" s="2" t="s">
        <v>19</v>
      </c>
      <c r="D6" s="2" t="s">
        <v>91</v>
      </c>
      <c r="E6" s="2" t="s">
        <v>93</v>
      </c>
    </row>
    <row r="7" spans="1:5" x14ac:dyDescent="0.3">
      <c r="A7" s="2">
        <v>4887</v>
      </c>
      <c r="B7" s="2" t="s">
        <v>104</v>
      </c>
      <c r="C7" s="2" t="s">
        <v>19</v>
      </c>
      <c r="D7" s="2" t="s">
        <v>9</v>
      </c>
      <c r="E7" s="2" t="s">
        <v>105</v>
      </c>
    </row>
    <row r="8" spans="1:5" x14ac:dyDescent="0.3">
      <c r="A8" s="2">
        <v>4532</v>
      </c>
      <c r="B8" s="2" t="s">
        <v>114</v>
      </c>
      <c r="C8" s="2" t="s">
        <v>19</v>
      </c>
      <c r="D8" s="2" t="s">
        <v>51</v>
      </c>
      <c r="E8" s="2" t="s">
        <v>115</v>
      </c>
    </row>
    <row r="9" spans="1:5" x14ac:dyDescent="0.3">
      <c r="A9" s="2">
        <v>10575</v>
      </c>
      <c r="B9" s="2" t="s">
        <v>146</v>
      </c>
      <c r="C9" s="2" t="s">
        <v>19</v>
      </c>
      <c r="D9" s="2" t="s">
        <v>148</v>
      </c>
      <c r="E9" s="2" t="s">
        <v>147</v>
      </c>
    </row>
    <row r="10" spans="1:5" x14ac:dyDescent="0.3">
      <c r="A10" s="2">
        <v>9057</v>
      </c>
      <c r="B10" s="2" t="s">
        <v>149</v>
      </c>
      <c r="C10" s="2" t="s">
        <v>19</v>
      </c>
      <c r="D10" s="2" t="s">
        <v>9</v>
      </c>
      <c r="E10" s="2" t="s">
        <v>150</v>
      </c>
    </row>
    <row r="11" spans="1:5" x14ac:dyDescent="0.3">
      <c r="A11" s="2">
        <v>11665</v>
      </c>
      <c r="B11" s="2" t="s">
        <v>176</v>
      </c>
      <c r="C11" s="2" t="s">
        <v>19</v>
      </c>
      <c r="D11" s="2" t="s">
        <v>133</v>
      </c>
      <c r="E11" s="2" t="s">
        <v>177</v>
      </c>
    </row>
    <row r="12" spans="1:5" x14ac:dyDescent="0.3">
      <c r="A12" s="2">
        <v>4788</v>
      </c>
      <c r="B12" s="2" t="s">
        <v>198</v>
      </c>
      <c r="C12" s="2" t="s">
        <v>19</v>
      </c>
      <c r="D12" s="2" t="s">
        <v>200</v>
      </c>
      <c r="E12" s="2" t="s">
        <v>199</v>
      </c>
    </row>
    <row r="13" spans="1:5" x14ac:dyDescent="0.3">
      <c r="A13" s="2">
        <v>11924</v>
      </c>
      <c r="B13" s="2" t="s">
        <v>201</v>
      </c>
      <c r="C13" s="2" t="s">
        <v>19</v>
      </c>
      <c r="D13" s="2" t="s">
        <v>51</v>
      </c>
      <c r="E13" s="2" t="s">
        <v>202</v>
      </c>
    </row>
    <row r="14" spans="1:5" x14ac:dyDescent="0.3">
      <c r="A14" s="2">
        <v>8767</v>
      </c>
      <c r="B14" s="2" t="s">
        <v>220</v>
      </c>
      <c r="C14" s="2" t="s">
        <v>19</v>
      </c>
      <c r="D14" s="2" t="s">
        <v>200</v>
      </c>
      <c r="E14" s="2" t="s">
        <v>221</v>
      </c>
    </row>
    <row r="15" spans="1:5" x14ac:dyDescent="0.3">
      <c r="A15" s="2">
        <v>11044</v>
      </c>
      <c r="B15" s="2" t="s">
        <v>225</v>
      </c>
      <c r="C15" s="2" t="s">
        <v>19</v>
      </c>
      <c r="D15" s="2" t="s">
        <v>180</v>
      </c>
      <c r="E15" s="2" t="s">
        <v>226</v>
      </c>
    </row>
    <row r="16" spans="1:5" x14ac:dyDescent="0.3">
      <c r="A16" s="2">
        <v>4786</v>
      </c>
      <c r="B16" s="2" t="s">
        <v>237</v>
      </c>
      <c r="C16" s="2" t="s">
        <v>19</v>
      </c>
      <c r="D16" s="2" t="s">
        <v>166</v>
      </c>
      <c r="E16" s="2" t="s">
        <v>238</v>
      </c>
    </row>
    <row r="17" spans="1:5" x14ac:dyDescent="0.3">
      <c r="A17" s="2">
        <v>4855</v>
      </c>
      <c r="B17" s="2" t="s">
        <v>241</v>
      </c>
      <c r="C17" s="2" t="s">
        <v>19</v>
      </c>
      <c r="D17" s="2" t="s">
        <v>200</v>
      </c>
      <c r="E17" s="2" t="s">
        <v>242</v>
      </c>
    </row>
    <row r="18" spans="1:5" x14ac:dyDescent="0.3">
      <c r="A18" s="2">
        <v>4877</v>
      </c>
      <c r="B18" s="2" t="s">
        <v>252</v>
      </c>
      <c r="C18" s="2" t="s">
        <v>19</v>
      </c>
      <c r="D18" s="2" t="s">
        <v>12</v>
      </c>
      <c r="E18" s="2" t="s">
        <v>253</v>
      </c>
    </row>
    <row r="19" spans="1:5" x14ac:dyDescent="0.3">
      <c r="A19" s="2">
        <v>11504</v>
      </c>
      <c r="B19" s="2" t="s">
        <v>269</v>
      </c>
      <c r="C19" s="2" t="s">
        <v>19</v>
      </c>
      <c r="D19" s="2" t="s">
        <v>55</v>
      </c>
      <c r="E19" s="2" t="s">
        <v>270</v>
      </c>
    </row>
    <row r="20" spans="1:5" x14ac:dyDescent="0.3">
      <c r="A20" s="2">
        <v>4865</v>
      </c>
      <c r="B20" s="2" t="s">
        <v>277</v>
      </c>
      <c r="C20" s="2" t="s">
        <v>19</v>
      </c>
      <c r="D20" s="2" t="s">
        <v>12</v>
      </c>
      <c r="E20" s="2" t="s">
        <v>278</v>
      </c>
    </row>
    <row r="21" spans="1:5" x14ac:dyDescent="0.3">
      <c r="A21" s="2">
        <v>4856</v>
      </c>
      <c r="B21" s="2" t="s">
        <v>302</v>
      </c>
      <c r="C21" s="2" t="s">
        <v>19</v>
      </c>
      <c r="D21" s="2" t="s">
        <v>200</v>
      </c>
      <c r="E21" s="2" t="s">
        <v>303</v>
      </c>
    </row>
    <row r="22" spans="1:5" x14ac:dyDescent="0.3">
      <c r="A22" s="2">
        <v>11046</v>
      </c>
      <c r="B22" s="2" t="s">
        <v>339</v>
      </c>
      <c r="C22" s="2" t="s">
        <v>19</v>
      </c>
      <c r="D22" s="2" t="s">
        <v>65</v>
      </c>
      <c r="E22" s="2" t="s">
        <v>340</v>
      </c>
    </row>
    <row r="23" spans="1:5" x14ac:dyDescent="0.3">
      <c r="A23" s="2">
        <v>12184</v>
      </c>
      <c r="B23" s="2" t="s">
        <v>366</v>
      </c>
      <c r="C23" s="2" t="s">
        <v>19</v>
      </c>
      <c r="D23" s="2" t="s">
        <v>12</v>
      </c>
      <c r="E23" s="2" t="s">
        <v>367</v>
      </c>
    </row>
    <row r="24" spans="1:5" x14ac:dyDescent="0.3">
      <c r="A24" s="2">
        <v>7800</v>
      </c>
      <c r="B24" s="2" t="s">
        <v>375</v>
      </c>
      <c r="C24" s="2" t="s">
        <v>19</v>
      </c>
      <c r="D24" s="2" t="s">
        <v>139</v>
      </c>
      <c r="E24" s="2" t="s">
        <v>376</v>
      </c>
    </row>
    <row r="25" spans="1:5" x14ac:dyDescent="0.3">
      <c r="A25" s="2">
        <v>4894</v>
      </c>
      <c r="B25" s="2" t="s">
        <v>377</v>
      </c>
      <c r="C25" s="2" t="s">
        <v>19</v>
      </c>
      <c r="D25" s="2" t="s">
        <v>9</v>
      </c>
      <c r="E25" s="2" t="s">
        <v>378</v>
      </c>
    </row>
    <row r="26" spans="1:5" x14ac:dyDescent="0.3">
      <c r="A26" s="2">
        <v>4913</v>
      </c>
      <c r="B26" s="2" t="s">
        <v>379</v>
      </c>
      <c r="C26" s="2" t="s">
        <v>19</v>
      </c>
      <c r="D26" s="2" t="s">
        <v>200</v>
      </c>
      <c r="E26" s="2" t="s">
        <v>380</v>
      </c>
    </row>
    <row r="27" spans="1:5" x14ac:dyDescent="0.3">
      <c r="A27" s="2">
        <v>4884</v>
      </c>
      <c r="B27" s="2" t="s">
        <v>381</v>
      </c>
      <c r="C27" s="2" t="s">
        <v>19</v>
      </c>
      <c r="D27" s="2" t="s">
        <v>166</v>
      </c>
      <c r="E27" s="2" t="s">
        <v>380</v>
      </c>
    </row>
    <row r="28" spans="1:5" x14ac:dyDescent="0.3">
      <c r="A28" s="2">
        <v>4631</v>
      </c>
      <c r="B28" s="2" t="s">
        <v>387</v>
      </c>
      <c r="C28" s="2" t="s">
        <v>19</v>
      </c>
      <c r="D28" s="2" t="s">
        <v>12</v>
      </c>
      <c r="E28" s="2" t="s">
        <v>388</v>
      </c>
    </row>
    <row r="29" spans="1:5" x14ac:dyDescent="0.3">
      <c r="A29" s="2">
        <v>4860</v>
      </c>
      <c r="B29" s="2" t="s">
        <v>398</v>
      </c>
      <c r="C29" s="2" t="s">
        <v>19</v>
      </c>
      <c r="D29" s="2" t="s">
        <v>9</v>
      </c>
      <c r="E29" s="2" t="s">
        <v>399</v>
      </c>
    </row>
    <row r="30" spans="1:5" x14ac:dyDescent="0.3">
      <c r="A30" s="2">
        <v>10267</v>
      </c>
      <c r="B30" s="2" t="s">
        <v>430</v>
      </c>
      <c r="C30" s="2" t="s">
        <v>19</v>
      </c>
      <c r="D30" s="2" t="s">
        <v>65</v>
      </c>
      <c r="E30" s="2" t="s">
        <v>431</v>
      </c>
    </row>
    <row r="31" spans="1:5" x14ac:dyDescent="0.3">
      <c r="A31" s="2">
        <v>10900</v>
      </c>
      <c r="B31" s="2" t="s">
        <v>542</v>
      </c>
      <c r="C31" s="2" t="s">
        <v>19</v>
      </c>
      <c r="D31" s="2" t="s">
        <v>12</v>
      </c>
      <c r="E31" s="2" t="s">
        <v>543</v>
      </c>
    </row>
    <row r="32" spans="1:5" x14ac:dyDescent="0.3">
      <c r="A32" s="2">
        <v>4834</v>
      </c>
      <c r="B32" s="2" t="s">
        <v>558</v>
      </c>
      <c r="C32" s="2" t="s">
        <v>19</v>
      </c>
      <c r="D32" s="2" t="s">
        <v>65</v>
      </c>
      <c r="E32" s="2" t="s">
        <v>559</v>
      </c>
    </row>
    <row r="33" spans="1:5" x14ac:dyDescent="0.3">
      <c r="A33" s="2">
        <v>16504</v>
      </c>
      <c r="B33" s="2" t="s">
        <v>560</v>
      </c>
      <c r="C33" s="2" t="s">
        <v>19</v>
      </c>
      <c r="D33" s="2" t="s">
        <v>15</v>
      </c>
      <c r="E33" s="2" t="s">
        <v>561</v>
      </c>
    </row>
    <row r="34" spans="1:5" x14ac:dyDescent="0.3">
      <c r="A34" s="2">
        <v>11045</v>
      </c>
      <c r="B34" s="2" t="s">
        <v>598</v>
      </c>
      <c r="C34" s="2" t="s">
        <v>19</v>
      </c>
      <c r="D34" s="2" t="s">
        <v>65</v>
      </c>
      <c r="E34" s="2" t="s">
        <v>599</v>
      </c>
    </row>
    <row r="35" spans="1:5" x14ac:dyDescent="0.3">
      <c r="A35" s="2">
        <v>10148</v>
      </c>
      <c r="B35" s="2" t="s">
        <v>600</v>
      </c>
      <c r="C35" s="2" t="s">
        <v>19</v>
      </c>
      <c r="D35" s="2" t="s">
        <v>121</v>
      </c>
      <c r="E35" s="2" t="s">
        <v>601</v>
      </c>
    </row>
    <row r="36" spans="1:5" x14ac:dyDescent="0.3">
      <c r="A36" s="2">
        <v>7801</v>
      </c>
      <c r="B36" s="2" t="s">
        <v>641</v>
      </c>
      <c r="C36" s="2" t="s">
        <v>19</v>
      </c>
      <c r="D36" s="2" t="s">
        <v>55</v>
      </c>
      <c r="E36" s="2" t="s">
        <v>642</v>
      </c>
    </row>
    <row r="37" spans="1:5" x14ac:dyDescent="0.3">
      <c r="A37" s="2">
        <v>8798</v>
      </c>
      <c r="B37" s="2" t="s">
        <v>669</v>
      </c>
      <c r="C37" s="2" t="s">
        <v>19</v>
      </c>
      <c r="D37" s="2" t="s">
        <v>55</v>
      </c>
      <c r="E37" s="2" t="s">
        <v>670</v>
      </c>
    </row>
    <row r="38" spans="1:5" x14ac:dyDescent="0.3">
      <c r="A38" s="2">
        <v>10490</v>
      </c>
      <c r="B38" s="2" t="s">
        <v>671</v>
      </c>
      <c r="C38" s="2" t="s">
        <v>19</v>
      </c>
      <c r="D38" s="2" t="s">
        <v>65</v>
      </c>
      <c r="E38" s="2" t="s">
        <v>672</v>
      </c>
    </row>
    <row r="39" spans="1:5" x14ac:dyDescent="0.3">
      <c r="A39" s="2">
        <v>4853</v>
      </c>
      <c r="B39" s="2" t="s">
        <v>719</v>
      </c>
      <c r="C39" s="2" t="s">
        <v>19</v>
      </c>
      <c r="D39" s="2" t="s">
        <v>166</v>
      </c>
      <c r="E39" s="2" t="s">
        <v>720</v>
      </c>
    </row>
    <row r="40" spans="1:5" x14ac:dyDescent="0.3">
      <c r="A40" s="2">
        <v>4892</v>
      </c>
      <c r="B40" s="2" t="s">
        <v>724</v>
      </c>
      <c r="C40" s="2" t="s">
        <v>19</v>
      </c>
      <c r="D40" s="2" t="s">
        <v>145</v>
      </c>
      <c r="E40" s="2" t="s">
        <v>725</v>
      </c>
    </row>
    <row r="41" spans="1:5" x14ac:dyDescent="0.3">
      <c r="A41" s="2">
        <v>10514</v>
      </c>
      <c r="B41" s="2" t="s">
        <v>744</v>
      </c>
      <c r="C41" s="2" t="s">
        <v>19</v>
      </c>
      <c r="D41" s="2" t="s">
        <v>65</v>
      </c>
      <c r="E41" s="2" t="s">
        <v>745</v>
      </c>
    </row>
    <row r="42" spans="1:5" x14ac:dyDescent="0.3">
      <c r="A42" s="2">
        <v>4896</v>
      </c>
      <c r="B42" s="2" t="s">
        <v>788</v>
      </c>
      <c r="C42" s="2" t="s">
        <v>19</v>
      </c>
      <c r="D42" s="2" t="s">
        <v>9</v>
      </c>
      <c r="E42" s="2" t="s">
        <v>789</v>
      </c>
    </row>
    <row r="43" spans="1:5" x14ac:dyDescent="0.3">
      <c r="A43" s="2">
        <v>4848</v>
      </c>
      <c r="B43" s="2" t="s">
        <v>822</v>
      </c>
      <c r="C43" s="2" t="s">
        <v>19</v>
      </c>
      <c r="D43" s="2" t="s">
        <v>180</v>
      </c>
      <c r="E43" s="2" t="s">
        <v>823</v>
      </c>
    </row>
    <row r="44" spans="1:5" x14ac:dyDescent="0.3">
      <c r="A44" s="2">
        <v>7799</v>
      </c>
      <c r="B44" s="2" t="s">
        <v>875</v>
      </c>
      <c r="C44" s="2" t="s">
        <v>19</v>
      </c>
      <c r="D44" s="2" t="s">
        <v>55</v>
      </c>
      <c r="E44" s="2" t="s">
        <v>876</v>
      </c>
    </row>
    <row r="45" spans="1:5" x14ac:dyDescent="0.3">
      <c r="A45" s="2">
        <v>4918</v>
      </c>
      <c r="B45" s="2" t="s">
        <v>892</v>
      </c>
      <c r="C45" s="2" t="s">
        <v>19</v>
      </c>
      <c r="D45" s="2" t="s">
        <v>12</v>
      </c>
      <c r="E45" s="2" t="s">
        <v>893</v>
      </c>
    </row>
    <row r="46" spans="1:5" x14ac:dyDescent="0.3">
      <c r="A46" s="2">
        <v>10942</v>
      </c>
      <c r="B46" s="2" t="s">
        <v>910</v>
      </c>
      <c r="C46" s="2" t="s">
        <v>19</v>
      </c>
      <c r="D46" s="2" t="s">
        <v>12</v>
      </c>
      <c r="E46" s="2" t="s">
        <v>911</v>
      </c>
    </row>
    <row r="47" spans="1:5" x14ac:dyDescent="0.3">
      <c r="A47" s="2">
        <v>4837</v>
      </c>
      <c r="B47" s="2" t="s">
        <v>916</v>
      </c>
      <c r="C47" s="2" t="s">
        <v>19</v>
      </c>
      <c r="D47" s="2" t="s">
        <v>844</v>
      </c>
      <c r="E47" s="2" t="s">
        <v>917</v>
      </c>
    </row>
    <row r="48" spans="1:5" x14ac:dyDescent="0.3">
      <c r="A48" s="2">
        <v>4824</v>
      </c>
      <c r="B48" s="2" t="s">
        <v>929</v>
      </c>
      <c r="C48" s="2" t="s">
        <v>19</v>
      </c>
      <c r="D48" s="2" t="s">
        <v>24</v>
      </c>
      <c r="E48" s="2" t="s">
        <v>930</v>
      </c>
    </row>
    <row r="49" spans="1:5" x14ac:dyDescent="0.3">
      <c r="A49" s="2">
        <v>8794</v>
      </c>
      <c r="B49" s="2" t="s">
        <v>935</v>
      </c>
      <c r="C49" s="2" t="s">
        <v>19</v>
      </c>
      <c r="D49" s="2" t="s">
        <v>166</v>
      </c>
      <c r="E49" s="2" t="s">
        <v>936</v>
      </c>
    </row>
    <row r="50" spans="1:5" x14ac:dyDescent="0.3">
      <c r="A50" s="2">
        <v>4683</v>
      </c>
      <c r="B50" s="2" t="s">
        <v>952</v>
      </c>
      <c r="C50" s="2" t="s">
        <v>19</v>
      </c>
      <c r="D50" s="2" t="s">
        <v>9</v>
      </c>
      <c r="E50" s="2" t="s">
        <v>953</v>
      </c>
    </row>
    <row r="51" spans="1:5" x14ac:dyDescent="0.3">
      <c r="A51" s="2">
        <v>4825</v>
      </c>
      <c r="B51" s="2" t="s">
        <v>959</v>
      </c>
      <c r="C51" s="2" t="s">
        <v>19</v>
      </c>
      <c r="D51" s="2" t="s">
        <v>15</v>
      </c>
      <c r="E51" s="2" t="s">
        <v>960</v>
      </c>
    </row>
    <row r="52" spans="1:5" x14ac:dyDescent="0.3">
      <c r="A52" s="2">
        <v>4891</v>
      </c>
      <c r="B52" s="2" t="s">
        <v>981</v>
      </c>
      <c r="C52" s="2" t="s">
        <v>19</v>
      </c>
      <c r="D52" s="2" t="s">
        <v>12</v>
      </c>
      <c r="E52" s="2" t="s">
        <v>982</v>
      </c>
    </row>
    <row r="53" spans="1:5" x14ac:dyDescent="0.3">
      <c r="A53" s="2">
        <v>4889</v>
      </c>
      <c r="B53" s="2" t="s">
        <v>985</v>
      </c>
      <c r="C53" s="2" t="s">
        <v>19</v>
      </c>
      <c r="D53" s="2" t="s">
        <v>65</v>
      </c>
      <c r="E53" s="2" t="s">
        <v>986</v>
      </c>
    </row>
    <row r="54" spans="1:5" x14ac:dyDescent="0.3">
      <c r="A54" s="2">
        <v>12044</v>
      </c>
      <c r="B54" s="2" t="s">
        <v>1019</v>
      </c>
      <c r="C54" s="2" t="s">
        <v>19</v>
      </c>
      <c r="D54" s="2" t="s">
        <v>65</v>
      </c>
      <c r="E54" s="2" t="s">
        <v>1020</v>
      </c>
    </row>
    <row r="55" spans="1:5" x14ac:dyDescent="0.3">
      <c r="A55" s="2">
        <v>4912</v>
      </c>
      <c r="B55" s="2" t="s">
        <v>1055</v>
      </c>
      <c r="C55" s="2" t="s">
        <v>19</v>
      </c>
      <c r="D55" s="2" t="s">
        <v>166</v>
      </c>
      <c r="E55" s="2" t="s">
        <v>1056</v>
      </c>
    </row>
    <row r="56" spans="1:5" x14ac:dyDescent="0.3">
      <c r="A56" s="2">
        <v>4816</v>
      </c>
      <c r="B56" s="2" t="s">
        <v>1065</v>
      </c>
      <c r="C56" s="2" t="s">
        <v>19</v>
      </c>
      <c r="D56" s="2" t="s">
        <v>148</v>
      </c>
      <c r="E56" s="2" t="s">
        <v>1066</v>
      </c>
    </row>
    <row r="57" spans="1:5" x14ac:dyDescent="0.3">
      <c r="A57" s="2">
        <v>4819</v>
      </c>
      <c r="B57" s="2" t="s">
        <v>1100</v>
      </c>
      <c r="C57" s="2" t="s">
        <v>19</v>
      </c>
      <c r="D57" s="2" t="s">
        <v>121</v>
      </c>
      <c r="E57" s="2" t="s">
        <v>1101</v>
      </c>
    </row>
    <row r="58" spans="1:5" x14ac:dyDescent="0.3">
      <c r="A58" s="2">
        <v>9261</v>
      </c>
      <c r="B58" s="2" t="s">
        <v>1125</v>
      </c>
      <c r="C58" s="2" t="s">
        <v>19</v>
      </c>
      <c r="D58" s="2" t="s">
        <v>145</v>
      </c>
      <c r="E58" s="2" t="s">
        <v>1126</v>
      </c>
    </row>
    <row r="59" spans="1:5" x14ac:dyDescent="0.3">
      <c r="A59" s="2">
        <v>4546</v>
      </c>
      <c r="B59" s="2" t="s">
        <v>1131</v>
      </c>
      <c r="C59" s="2" t="s">
        <v>19</v>
      </c>
      <c r="D59" s="2" t="s">
        <v>12</v>
      </c>
      <c r="E59" s="2" t="s">
        <v>1132</v>
      </c>
    </row>
    <row r="60" spans="1:5" x14ac:dyDescent="0.3">
      <c r="A60" s="2">
        <v>11564</v>
      </c>
      <c r="B60" s="2" t="s">
        <v>1140</v>
      </c>
      <c r="C60" s="2" t="s">
        <v>19</v>
      </c>
      <c r="D60" s="2" t="s">
        <v>139</v>
      </c>
      <c r="E60" s="2" t="s">
        <v>1141</v>
      </c>
    </row>
    <row r="61" spans="1:5" x14ac:dyDescent="0.3">
      <c r="A61" s="2">
        <v>4871</v>
      </c>
      <c r="B61" s="2" t="s">
        <v>1142</v>
      </c>
      <c r="C61" s="2" t="s">
        <v>19</v>
      </c>
      <c r="D61" s="2" t="s">
        <v>1144</v>
      </c>
      <c r="E61" s="2" t="s">
        <v>1143</v>
      </c>
    </row>
    <row r="62" spans="1:5" x14ac:dyDescent="0.3">
      <c r="A62" s="2">
        <v>4818</v>
      </c>
      <c r="B62" s="2" t="s">
        <v>1167</v>
      </c>
      <c r="C62" s="2" t="s">
        <v>19</v>
      </c>
      <c r="D62" s="2" t="s">
        <v>121</v>
      </c>
      <c r="E62" s="2" t="s">
        <v>1168</v>
      </c>
    </row>
    <row r="63" spans="1:5" x14ac:dyDescent="0.3">
      <c r="A63" s="2">
        <v>4875</v>
      </c>
      <c r="B63" s="2" t="s">
        <v>1185</v>
      </c>
      <c r="C63" s="2" t="s">
        <v>19</v>
      </c>
      <c r="D63" s="2" t="s">
        <v>145</v>
      </c>
      <c r="E63" s="2" t="s">
        <v>1186</v>
      </c>
    </row>
    <row r="64" spans="1:5" x14ac:dyDescent="0.3">
      <c r="A64" s="2">
        <v>4639</v>
      </c>
      <c r="B64" s="2" t="s">
        <v>1204</v>
      </c>
      <c r="C64" s="2" t="s">
        <v>19</v>
      </c>
      <c r="D64" s="2" t="s">
        <v>51</v>
      </c>
      <c r="E64" s="2" t="s">
        <v>1205</v>
      </c>
    </row>
    <row r="65" spans="1:5" x14ac:dyDescent="0.3">
      <c r="A65" s="2">
        <v>7859</v>
      </c>
      <c r="B65" s="2" t="s">
        <v>1206</v>
      </c>
      <c r="C65" s="2" t="s">
        <v>19</v>
      </c>
      <c r="D65" s="2" t="s">
        <v>65</v>
      </c>
      <c r="E65" s="2" t="s">
        <v>1207</v>
      </c>
    </row>
    <row r="66" spans="1:5" x14ac:dyDescent="0.3">
      <c r="A66" s="2">
        <v>4643</v>
      </c>
      <c r="B66" s="2" t="s">
        <v>1249</v>
      </c>
      <c r="C66" s="2" t="s">
        <v>19</v>
      </c>
      <c r="D66" s="2" t="s">
        <v>166</v>
      </c>
      <c r="E66" s="2" t="s">
        <v>1250</v>
      </c>
    </row>
    <row r="67" spans="1:5" x14ac:dyDescent="0.3">
      <c r="A67" s="2">
        <v>9201</v>
      </c>
      <c r="B67" s="2" t="s">
        <v>1251</v>
      </c>
      <c r="C67" s="2" t="s">
        <v>19</v>
      </c>
      <c r="D67" s="2" t="s">
        <v>180</v>
      </c>
      <c r="E67" s="2" t="s">
        <v>1252</v>
      </c>
    </row>
    <row r="68" spans="1:5" x14ac:dyDescent="0.3">
      <c r="A68" s="2">
        <v>12824</v>
      </c>
      <c r="B68" s="2" t="s">
        <v>1269</v>
      </c>
      <c r="C68" s="2" t="s">
        <v>19</v>
      </c>
      <c r="D68" s="2" t="s">
        <v>65</v>
      </c>
      <c r="E68" s="2" t="s">
        <v>1270</v>
      </c>
    </row>
    <row r="69" spans="1:5" x14ac:dyDescent="0.3">
      <c r="A69" s="2">
        <v>4917</v>
      </c>
      <c r="B69" s="2" t="s">
        <v>1282</v>
      </c>
      <c r="C69" s="2" t="s">
        <v>19</v>
      </c>
      <c r="D69" s="2" t="s">
        <v>15</v>
      </c>
      <c r="E69" s="2" t="s">
        <v>1283</v>
      </c>
    </row>
    <row r="70" spans="1:5" x14ac:dyDescent="0.3">
      <c r="A70" s="2">
        <v>10555</v>
      </c>
      <c r="B70" s="2" t="s">
        <v>1290</v>
      </c>
      <c r="C70" s="2" t="s">
        <v>19</v>
      </c>
      <c r="D70" s="2" t="s">
        <v>65</v>
      </c>
      <c r="E70" s="2" t="s">
        <v>1291</v>
      </c>
    </row>
    <row r="71" spans="1:5" x14ac:dyDescent="0.3">
      <c r="A71" s="2">
        <v>9101</v>
      </c>
      <c r="B71" s="2" t="s">
        <v>1298</v>
      </c>
      <c r="C71" s="2" t="s">
        <v>19</v>
      </c>
      <c r="D71" s="2" t="s">
        <v>20</v>
      </c>
      <c r="E71" s="2" t="s">
        <v>1299</v>
      </c>
    </row>
    <row r="72" spans="1:5" x14ac:dyDescent="0.3">
      <c r="A72" s="2">
        <v>4872</v>
      </c>
      <c r="B72" s="2" t="s">
        <v>1306</v>
      </c>
      <c r="C72" s="2" t="s">
        <v>19</v>
      </c>
      <c r="D72" s="2" t="s">
        <v>259</v>
      </c>
      <c r="E72" s="2" t="s">
        <v>1307</v>
      </c>
    </row>
    <row r="73" spans="1:5" x14ac:dyDescent="0.3">
      <c r="A73" s="2">
        <v>4890</v>
      </c>
      <c r="B73" s="2" t="s">
        <v>1310</v>
      </c>
      <c r="C73" s="2" t="s">
        <v>19</v>
      </c>
      <c r="D73" s="2" t="s">
        <v>200</v>
      </c>
      <c r="E73" s="2" t="s">
        <v>1311</v>
      </c>
    </row>
    <row r="74" spans="1:5" x14ac:dyDescent="0.3">
      <c r="A74" s="2">
        <v>4841</v>
      </c>
      <c r="B74" s="2" t="s">
        <v>1349</v>
      </c>
      <c r="C74" s="2" t="s">
        <v>19</v>
      </c>
      <c r="D74" s="2" t="s">
        <v>9</v>
      </c>
      <c r="E74" s="2" t="s">
        <v>1350</v>
      </c>
    </row>
    <row r="75" spans="1:5" x14ac:dyDescent="0.3">
      <c r="A75" s="2">
        <v>11984</v>
      </c>
      <c r="B75" s="2" t="s">
        <v>1353</v>
      </c>
      <c r="C75" s="2" t="s">
        <v>19</v>
      </c>
      <c r="D75" s="2" t="s">
        <v>20</v>
      </c>
      <c r="E75" s="2" t="s">
        <v>1354</v>
      </c>
    </row>
    <row r="76" spans="1:5" x14ac:dyDescent="0.3">
      <c r="A76" s="2">
        <v>4908</v>
      </c>
      <c r="B76" s="2" t="s">
        <v>1355</v>
      </c>
      <c r="C76" s="2" t="s">
        <v>19</v>
      </c>
      <c r="D76" s="2" t="s">
        <v>20</v>
      </c>
      <c r="E76" s="2" t="s">
        <v>1356</v>
      </c>
    </row>
    <row r="77" spans="1:5" x14ac:dyDescent="0.3">
      <c r="A77" s="2">
        <v>4864</v>
      </c>
      <c r="B77" s="2" t="s">
        <v>1357</v>
      </c>
      <c r="C77" s="2" t="s">
        <v>19</v>
      </c>
      <c r="D77" s="2" t="s">
        <v>20</v>
      </c>
      <c r="E77" s="2" t="s">
        <v>1358</v>
      </c>
    </row>
    <row r="78" spans="1:5" x14ac:dyDescent="0.3">
      <c r="A78" s="2">
        <v>4831</v>
      </c>
      <c r="B78" s="2" t="s">
        <v>1363</v>
      </c>
      <c r="C78" s="2" t="s">
        <v>19</v>
      </c>
      <c r="D78" s="2" t="s">
        <v>180</v>
      </c>
      <c r="E78" s="2" t="s">
        <v>1364</v>
      </c>
    </row>
    <row r="79" spans="1:5" x14ac:dyDescent="0.3">
      <c r="A79" s="2">
        <v>9386</v>
      </c>
      <c r="B79" s="2" t="s">
        <v>1378</v>
      </c>
      <c r="C79" s="2" t="s">
        <v>19</v>
      </c>
      <c r="D79" s="2" t="s">
        <v>20</v>
      </c>
      <c r="E79" s="2" t="s">
        <v>1379</v>
      </c>
    </row>
    <row r="80" spans="1:5" x14ac:dyDescent="0.3">
      <c r="A80" s="2">
        <v>4873</v>
      </c>
      <c r="B80" s="2" t="s">
        <v>1380</v>
      </c>
      <c r="C80" s="2" t="s">
        <v>19</v>
      </c>
      <c r="D80" s="2" t="s">
        <v>20</v>
      </c>
      <c r="E80" s="2" t="s">
        <v>1381</v>
      </c>
    </row>
    <row r="81" spans="1:5" x14ac:dyDescent="0.3">
      <c r="A81" s="2">
        <v>4874</v>
      </c>
      <c r="B81" s="2" t="s">
        <v>1382</v>
      </c>
      <c r="C81" s="2" t="s">
        <v>19</v>
      </c>
      <c r="D81" s="2" t="s">
        <v>9</v>
      </c>
      <c r="E81" s="2" t="s">
        <v>1381</v>
      </c>
    </row>
    <row r="82" spans="1:5" x14ac:dyDescent="0.3">
      <c r="A82" s="2">
        <v>9058</v>
      </c>
      <c r="B82" s="2" t="s">
        <v>1383</v>
      </c>
      <c r="C82" s="2" t="s">
        <v>19</v>
      </c>
      <c r="D82" s="2" t="s">
        <v>20</v>
      </c>
      <c r="E82" s="2" t="s">
        <v>1384</v>
      </c>
    </row>
    <row r="83" spans="1:5" x14ac:dyDescent="0.3">
      <c r="A83" s="2">
        <v>4881</v>
      </c>
      <c r="B83" s="2" t="s">
        <v>1438</v>
      </c>
      <c r="C83" s="2" t="s">
        <v>19</v>
      </c>
      <c r="D83" s="2" t="s">
        <v>12</v>
      </c>
      <c r="E83" s="2" t="s">
        <v>1439</v>
      </c>
    </row>
    <row r="84" spans="1:5" x14ac:dyDescent="0.3">
      <c r="A84" s="2">
        <v>4911</v>
      </c>
      <c r="B84" s="2" t="s">
        <v>1451</v>
      </c>
      <c r="C84" s="2" t="s">
        <v>19</v>
      </c>
      <c r="D84" s="2" t="s">
        <v>15</v>
      </c>
      <c r="E84" s="2" t="s">
        <v>1452</v>
      </c>
    </row>
    <row r="85" spans="1:5" x14ac:dyDescent="0.3">
      <c r="A85" s="2">
        <v>4876</v>
      </c>
      <c r="B85" s="2" t="s">
        <v>1457</v>
      </c>
      <c r="C85" s="2" t="s">
        <v>19</v>
      </c>
      <c r="D85" s="2" t="s">
        <v>9</v>
      </c>
      <c r="E85" s="2" t="s">
        <v>1458</v>
      </c>
    </row>
    <row r="86" spans="1:5" x14ac:dyDescent="0.3">
      <c r="A86" s="2">
        <v>4641</v>
      </c>
      <c r="B86" s="2" t="s">
        <v>1459</v>
      </c>
      <c r="C86" s="2" t="s">
        <v>19</v>
      </c>
      <c r="D86" s="2" t="s">
        <v>51</v>
      </c>
      <c r="E86" s="2" t="s">
        <v>1460</v>
      </c>
    </row>
    <row r="87" spans="1:5" x14ac:dyDescent="0.3">
      <c r="A87" s="2">
        <v>12666</v>
      </c>
      <c r="B87" s="2" t="s">
        <v>1461</v>
      </c>
      <c r="C87" s="2" t="s">
        <v>19</v>
      </c>
      <c r="D87" s="2" t="s">
        <v>51</v>
      </c>
      <c r="E87" s="2" t="s">
        <v>1462</v>
      </c>
    </row>
    <row r="88" spans="1:5" x14ac:dyDescent="0.3">
      <c r="A88" s="2">
        <v>4863</v>
      </c>
      <c r="B88" s="2" t="s">
        <v>1512</v>
      </c>
      <c r="C88" s="2" t="s">
        <v>19</v>
      </c>
      <c r="D88" s="2" t="s">
        <v>110</v>
      </c>
      <c r="E88" s="2" t="s">
        <v>1513</v>
      </c>
    </row>
    <row r="89" spans="1:5" x14ac:dyDescent="0.3">
      <c r="A89" s="2">
        <v>4822</v>
      </c>
      <c r="B89" s="2" t="s">
        <v>1557</v>
      </c>
      <c r="C89" s="2" t="s">
        <v>19</v>
      </c>
      <c r="D89" s="2" t="s">
        <v>12</v>
      </c>
      <c r="E89" s="2" t="s">
        <v>1558</v>
      </c>
    </row>
    <row r="90" spans="1:5" x14ac:dyDescent="0.3">
      <c r="A90" s="2">
        <v>4282</v>
      </c>
      <c r="B90" s="2" t="s">
        <v>1559</v>
      </c>
      <c r="C90" s="2" t="s">
        <v>19</v>
      </c>
      <c r="D90" s="2" t="s">
        <v>9</v>
      </c>
      <c r="E90" s="2" t="s">
        <v>1560</v>
      </c>
    </row>
    <row r="91" spans="1:5" x14ac:dyDescent="0.3">
      <c r="A91" s="2">
        <v>4878</v>
      </c>
      <c r="B91" s="2" t="s">
        <v>1581</v>
      </c>
      <c r="C91" s="2" t="s">
        <v>19</v>
      </c>
      <c r="D91" s="2" t="s">
        <v>121</v>
      </c>
      <c r="E91" s="2" t="s">
        <v>1582</v>
      </c>
    </row>
    <row r="92" spans="1:5" x14ac:dyDescent="0.3">
      <c r="A92" s="2">
        <v>4906</v>
      </c>
      <c r="B92" s="2" t="s">
        <v>1609</v>
      </c>
      <c r="C92" s="2" t="s">
        <v>19</v>
      </c>
      <c r="D92" s="2" t="s">
        <v>9</v>
      </c>
      <c r="E92" s="2" t="s">
        <v>1610</v>
      </c>
    </row>
    <row r="93" spans="1:5" x14ac:dyDescent="0.3">
      <c r="A93" s="2">
        <v>12364</v>
      </c>
      <c r="B93" s="2" t="s">
        <v>1611</v>
      </c>
      <c r="C93" s="2" t="s">
        <v>19</v>
      </c>
      <c r="D93" s="2" t="s">
        <v>200</v>
      </c>
      <c r="E93" s="2" t="s">
        <v>1612</v>
      </c>
    </row>
    <row r="94" spans="1:5" x14ac:dyDescent="0.3">
      <c r="A94" s="2">
        <v>11004</v>
      </c>
      <c r="B94" s="2" t="s">
        <v>1613</v>
      </c>
      <c r="C94" s="2" t="s">
        <v>19</v>
      </c>
      <c r="D94" s="2" t="s">
        <v>12</v>
      </c>
      <c r="E94" s="2" t="s">
        <v>1614</v>
      </c>
    </row>
    <row r="95" spans="1:5" x14ac:dyDescent="0.3">
      <c r="A95" s="2">
        <v>4584</v>
      </c>
      <c r="B95" s="2" t="s">
        <v>1617</v>
      </c>
      <c r="C95" s="2" t="s">
        <v>19</v>
      </c>
      <c r="D95" s="2" t="s">
        <v>65</v>
      </c>
      <c r="E95" s="2" t="s">
        <v>1618</v>
      </c>
    </row>
    <row r="96" spans="1:5" x14ac:dyDescent="0.3">
      <c r="A96" s="2">
        <v>4821</v>
      </c>
      <c r="B96" s="2" t="s">
        <v>1714</v>
      </c>
      <c r="C96" s="2" t="s">
        <v>19</v>
      </c>
      <c r="D96" s="2" t="s">
        <v>55</v>
      </c>
      <c r="E96" s="2" t="s">
        <v>1715</v>
      </c>
    </row>
    <row r="97" spans="1:5" x14ac:dyDescent="0.3">
      <c r="A97" s="2">
        <v>10071</v>
      </c>
      <c r="B97" s="2" t="s">
        <v>1721</v>
      </c>
      <c r="C97" s="2" t="s">
        <v>19</v>
      </c>
      <c r="D97" s="2" t="s">
        <v>15</v>
      </c>
      <c r="E97" s="2" t="s">
        <v>1722</v>
      </c>
    </row>
    <row r="98" spans="1:5" x14ac:dyDescent="0.3">
      <c r="A98" s="2">
        <v>10367</v>
      </c>
      <c r="B98" s="2" t="s">
        <v>1723</v>
      </c>
      <c r="C98" s="2" t="s">
        <v>19</v>
      </c>
      <c r="D98" s="2" t="s">
        <v>15</v>
      </c>
      <c r="E98" s="2" t="s">
        <v>1724</v>
      </c>
    </row>
    <row r="99" spans="1:5" x14ac:dyDescent="0.3">
      <c r="A99" s="2">
        <v>9446</v>
      </c>
      <c r="B99" s="2" t="s">
        <v>1725</v>
      </c>
      <c r="C99" s="2" t="s">
        <v>19</v>
      </c>
      <c r="D99" s="2" t="s">
        <v>292</v>
      </c>
      <c r="E99" s="2" t="s">
        <v>1726</v>
      </c>
    </row>
    <row r="100" spans="1:5" x14ac:dyDescent="0.3">
      <c r="A100" s="2">
        <v>4898</v>
      </c>
      <c r="B100" s="2" t="s">
        <v>1729</v>
      </c>
      <c r="C100" s="2" t="s">
        <v>19</v>
      </c>
      <c r="D100" s="2" t="s">
        <v>844</v>
      </c>
      <c r="E100" s="2" t="s">
        <v>1730</v>
      </c>
    </row>
    <row r="101" spans="1:5" x14ac:dyDescent="0.3">
      <c r="A101" s="2">
        <v>4895</v>
      </c>
      <c r="B101" s="2" t="s">
        <v>1764</v>
      </c>
      <c r="C101" s="2" t="s">
        <v>19</v>
      </c>
      <c r="D101" s="2" t="s">
        <v>12</v>
      </c>
      <c r="E101" s="2" t="s">
        <v>1765</v>
      </c>
    </row>
    <row r="102" spans="1:5" x14ac:dyDescent="0.3">
      <c r="A102" s="2">
        <v>8707</v>
      </c>
      <c r="B102" s="2" t="s">
        <v>1798</v>
      </c>
      <c r="C102" s="2" t="s">
        <v>19</v>
      </c>
      <c r="D102" s="2" t="s">
        <v>15</v>
      </c>
      <c r="E102" s="2" t="s">
        <v>1799</v>
      </c>
    </row>
    <row r="103" spans="1:5" x14ac:dyDescent="0.3">
      <c r="A103" s="2">
        <v>4879</v>
      </c>
      <c r="B103" s="2" t="s">
        <v>1800</v>
      </c>
      <c r="C103" s="2" t="s">
        <v>19</v>
      </c>
      <c r="D103" s="2" t="s">
        <v>51</v>
      </c>
      <c r="E103" s="2" t="s">
        <v>1801</v>
      </c>
    </row>
    <row r="104" spans="1:5" x14ac:dyDescent="0.3">
      <c r="A104" s="2">
        <v>8295</v>
      </c>
      <c r="B104" s="2" t="s">
        <v>1802</v>
      </c>
      <c r="C104" s="2" t="s">
        <v>19</v>
      </c>
      <c r="D104" s="2" t="s">
        <v>24</v>
      </c>
      <c r="E104" s="2" t="s">
        <v>1803</v>
      </c>
    </row>
    <row r="105" spans="1:5" x14ac:dyDescent="0.3">
      <c r="A105" s="2">
        <v>11484</v>
      </c>
      <c r="B105" s="2" t="s">
        <v>1816</v>
      </c>
      <c r="C105" s="2" t="s">
        <v>19</v>
      </c>
      <c r="D105" s="2" t="s">
        <v>65</v>
      </c>
      <c r="E105" s="2" t="s">
        <v>1817</v>
      </c>
    </row>
    <row r="106" spans="1:5" x14ac:dyDescent="0.3">
      <c r="A106" s="2">
        <v>4632</v>
      </c>
      <c r="B106" s="2" t="s">
        <v>1834</v>
      </c>
      <c r="C106" s="2" t="s">
        <v>19</v>
      </c>
      <c r="D106" s="2" t="s">
        <v>200</v>
      </c>
      <c r="E106" s="2" t="s">
        <v>1835</v>
      </c>
    </row>
    <row r="107" spans="1:5" x14ac:dyDescent="0.3">
      <c r="A107" s="2">
        <v>3763</v>
      </c>
      <c r="B107" s="2" t="s">
        <v>1872</v>
      </c>
      <c r="C107" s="2" t="s">
        <v>19</v>
      </c>
      <c r="D107" s="2" t="s">
        <v>166</v>
      </c>
      <c r="E107" s="2" t="s">
        <v>1873</v>
      </c>
    </row>
    <row r="108" spans="1:5" x14ac:dyDescent="0.3">
      <c r="A108" s="2">
        <v>4815</v>
      </c>
      <c r="B108" s="2" t="s">
        <v>1885</v>
      </c>
      <c r="C108" s="2" t="s">
        <v>19</v>
      </c>
      <c r="D108" s="2" t="s">
        <v>51</v>
      </c>
      <c r="E108" s="2" t="s">
        <v>1886</v>
      </c>
    </row>
    <row r="109" spans="1:5" x14ac:dyDescent="0.3">
      <c r="A109" s="2">
        <v>4910</v>
      </c>
      <c r="B109" s="2" t="s">
        <v>1898</v>
      </c>
      <c r="C109" s="2" t="s">
        <v>19</v>
      </c>
      <c r="D109" s="2" t="s">
        <v>55</v>
      </c>
      <c r="E109" s="2" t="s">
        <v>1899</v>
      </c>
    </row>
    <row r="110" spans="1:5" x14ac:dyDescent="0.3">
      <c r="A110" s="2">
        <v>11064</v>
      </c>
      <c r="B110" s="2" t="s">
        <v>1919</v>
      </c>
      <c r="C110" s="2" t="s">
        <v>19</v>
      </c>
      <c r="D110" s="2" t="s">
        <v>65</v>
      </c>
      <c r="E110" s="2" t="s">
        <v>1920</v>
      </c>
    </row>
    <row r="111" spans="1:5" x14ac:dyDescent="0.3">
      <c r="A111" s="2">
        <v>4839</v>
      </c>
      <c r="B111" s="2" t="s">
        <v>1926</v>
      </c>
      <c r="C111" s="2" t="s">
        <v>19</v>
      </c>
      <c r="D111" s="2" t="s">
        <v>12</v>
      </c>
      <c r="E111" s="2" t="s">
        <v>1927</v>
      </c>
    </row>
    <row r="112" spans="1:5" x14ac:dyDescent="0.3">
      <c r="A112" s="2">
        <v>4893</v>
      </c>
      <c r="B112" s="2" t="s">
        <v>1935</v>
      </c>
      <c r="C112" s="2" t="s">
        <v>19</v>
      </c>
      <c r="D112" s="2" t="s">
        <v>20</v>
      </c>
      <c r="E112" s="2" t="s">
        <v>1936</v>
      </c>
    </row>
    <row r="113" spans="1:5" x14ac:dyDescent="0.3">
      <c r="A113" s="2">
        <v>4885</v>
      </c>
      <c r="B113" s="2" t="s">
        <v>1937</v>
      </c>
      <c r="C113" s="2" t="s">
        <v>19</v>
      </c>
      <c r="D113" s="2" t="s">
        <v>65</v>
      </c>
      <c r="E113" s="2" t="s">
        <v>1938</v>
      </c>
    </row>
    <row r="114" spans="1:5" x14ac:dyDescent="0.3">
      <c r="A114" s="2">
        <v>4847</v>
      </c>
      <c r="B114" s="2" t="s">
        <v>1939</v>
      </c>
      <c r="C114" s="2" t="s">
        <v>19</v>
      </c>
      <c r="D114" s="2" t="s">
        <v>51</v>
      </c>
      <c r="E114" s="2" t="s">
        <v>1940</v>
      </c>
    </row>
    <row r="115" spans="1:5" x14ac:dyDescent="0.3">
      <c r="A115" s="2">
        <v>4827</v>
      </c>
      <c r="B115" s="2" t="s">
        <v>1970</v>
      </c>
      <c r="C115" s="2" t="s">
        <v>19</v>
      </c>
      <c r="D115" s="2" t="s">
        <v>15</v>
      </c>
      <c r="E115" s="2" t="s">
        <v>1971</v>
      </c>
    </row>
    <row r="116" spans="1:5" x14ac:dyDescent="0.3">
      <c r="A116" s="2">
        <v>4734</v>
      </c>
      <c r="B116" s="2" t="s">
        <v>1972</v>
      </c>
      <c r="C116" s="2" t="s">
        <v>19</v>
      </c>
      <c r="D116" s="2" t="s">
        <v>9</v>
      </c>
      <c r="E116" s="2" t="s">
        <v>1973</v>
      </c>
    </row>
    <row r="117" spans="1:5" x14ac:dyDescent="0.3">
      <c r="A117" s="2">
        <v>4858</v>
      </c>
      <c r="B117" s="2" t="s">
        <v>1980</v>
      </c>
      <c r="C117" s="2" t="s">
        <v>19</v>
      </c>
      <c r="D117" s="2" t="s">
        <v>200</v>
      </c>
      <c r="E117" s="2" t="s">
        <v>1981</v>
      </c>
    </row>
    <row r="118" spans="1:5" x14ac:dyDescent="0.3">
      <c r="A118" s="2">
        <v>4823</v>
      </c>
      <c r="B118" s="2" t="s">
        <v>2007</v>
      </c>
      <c r="C118" s="2" t="s">
        <v>19</v>
      </c>
      <c r="D118" s="2" t="s">
        <v>51</v>
      </c>
      <c r="E118" s="2" t="s">
        <v>2008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BF8F0-6655-480C-B5A9-2BE07B33F0EF}">
  <dimension ref="A1:E475"/>
  <sheetViews>
    <sheetView workbookViewId="0">
      <selection activeCell="H9" sqref="H9"/>
    </sheetView>
  </sheetViews>
  <sheetFormatPr defaultRowHeight="14.4" x14ac:dyDescent="0.3"/>
  <cols>
    <col min="1" max="1" width="15.21875" customWidth="1"/>
    <col min="2" max="2" width="18.5546875" customWidth="1"/>
    <col min="3" max="3" width="14.109375" customWidth="1"/>
    <col min="4" max="4" width="20.109375" customWidth="1"/>
    <col min="5" max="5" width="44.109375" customWidth="1"/>
  </cols>
  <sheetData>
    <row r="1" spans="1:5" s="1" customFormat="1" x14ac:dyDescent="0.3">
      <c r="A1" s="1" t="s">
        <v>0</v>
      </c>
      <c r="B1" s="1" t="s">
        <v>0</v>
      </c>
      <c r="C1" s="1" t="s">
        <v>4</v>
      </c>
      <c r="D1" s="1" t="s">
        <v>2029</v>
      </c>
      <c r="E1" s="1" t="s">
        <v>5</v>
      </c>
    </row>
    <row r="2" spans="1:5" s="2" customFormat="1" x14ac:dyDescent="0.3">
      <c r="A2" s="2">
        <v>4674</v>
      </c>
      <c r="B2" s="2" t="s">
        <v>16</v>
      </c>
      <c r="C2" s="2" t="s">
        <v>7</v>
      </c>
      <c r="D2" s="2" t="s">
        <v>12</v>
      </c>
      <c r="E2" s="2" t="s">
        <v>17</v>
      </c>
    </row>
    <row r="3" spans="1:5" s="2" customFormat="1" x14ac:dyDescent="0.3">
      <c r="A3" s="2">
        <v>3959</v>
      </c>
      <c r="B3" s="2" t="s">
        <v>18</v>
      </c>
      <c r="C3" s="2" t="s">
        <v>19</v>
      </c>
      <c r="D3" s="2" t="s">
        <v>20</v>
      </c>
      <c r="E3" s="2" t="s">
        <v>17</v>
      </c>
    </row>
    <row r="4" spans="1:5" s="2" customFormat="1" x14ac:dyDescent="0.3">
      <c r="A4" s="2">
        <v>3959</v>
      </c>
      <c r="B4" s="2" t="s">
        <v>21</v>
      </c>
      <c r="C4" s="2" t="s">
        <v>7</v>
      </c>
      <c r="D4" s="2" t="s">
        <v>20</v>
      </c>
      <c r="E4" s="2" t="s">
        <v>17</v>
      </c>
    </row>
    <row r="5" spans="1:5" s="2" customFormat="1" x14ac:dyDescent="0.3">
      <c r="A5" s="2">
        <v>4337</v>
      </c>
      <c r="B5" s="2" t="s">
        <v>22</v>
      </c>
      <c r="C5" s="2" t="s">
        <v>7</v>
      </c>
      <c r="D5" s="2" t="s">
        <v>24</v>
      </c>
      <c r="E5" s="2" t="s">
        <v>23</v>
      </c>
    </row>
    <row r="6" spans="1:5" s="2" customFormat="1" x14ac:dyDescent="0.3">
      <c r="A6" s="2">
        <v>4337</v>
      </c>
      <c r="B6" s="2" t="s">
        <v>25</v>
      </c>
      <c r="C6" s="2" t="s">
        <v>19</v>
      </c>
      <c r="D6" s="2" t="s">
        <v>24</v>
      </c>
      <c r="E6" s="2" t="s">
        <v>23</v>
      </c>
    </row>
    <row r="7" spans="1:5" s="2" customFormat="1" x14ac:dyDescent="0.3">
      <c r="A7" s="2">
        <v>4314</v>
      </c>
      <c r="B7" s="2" t="s">
        <v>28</v>
      </c>
      <c r="C7" s="2" t="s">
        <v>7</v>
      </c>
      <c r="D7" s="2" t="s">
        <v>9</v>
      </c>
      <c r="E7" s="2" t="s">
        <v>29</v>
      </c>
    </row>
    <row r="8" spans="1:5" s="2" customFormat="1" x14ac:dyDescent="0.3">
      <c r="A8" s="2">
        <v>3686</v>
      </c>
      <c r="B8" s="2" t="s">
        <v>30</v>
      </c>
      <c r="C8" s="2" t="s">
        <v>7</v>
      </c>
      <c r="D8" s="2" t="s">
        <v>12</v>
      </c>
      <c r="E8" s="2" t="s">
        <v>29</v>
      </c>
    </row>
    <row r="9" spans="1:5" s="2" customFormat="1" x14ac:dyDescent="0.3">
      <c r="A9" s="2">
        <v>4314</v>
      </c>
      <c r="B9" s="2" t="s">
        <v>31</v>
      </c>
      <c r="C9" s="2" t="s">
        <v>19</v>
      </c>
      <c r="D9" s="2" t="s">
        <v>9</v>
      </c>
      <c r="E9" s="2" t="s">
        <v>29</v>
      </c>
    </row>
    <row r="10" spans="1:5" s="2" customFormat="1" x14ac:dyDescent="0.3">
      <c r="A10" s="2">
        <v>3703</v>
      </c>
      <c r="B10" s="2" t="s">
        <v>32</v>
      </c>
      <c r="C10" s="2" t="s">
        <v>7</v>
      </c>
      <c r="D10" s="2" t="s">
        <v>34</v>
      </c>
      <c r="E10" s="2" t="s">
        <v>33</v>
      </c>
    </row>
    <row r="11" spans="1:5" s="2" customFormat="1" x14ac:dyDescent="0.3">
      <c r="A11" s="2">
        <v>3703</v>
      </c>
      <c r="B11" s="2" t="s">
        <v>35</v>
      </c>
      <c r="C11" s="2" t="s">
        <v>19</v>
      </c>
      <c r="D11" s="2" t="s">
        <v>34</v>
      </c>
      <c r="E11" s="2" t="s">
        <v>33</v>
      </c>
    </row>
    <row r="12" spans="1:5" s="2" customFormat="1" x14ac:dyDescent="0.3">
      <c r="A12" s="2">
        <v>4795</v>
      </c>
      <c r="B12" s="2" t="s">
        <v>44</v>
      </c>
      <c r="C12" s="2" t="s">
        <v>7</v>
      </c>
      <c r="D12" s="2" t="s">
        <v>12</v>
      </c>
      <c r="E12" s="2" t="s">
        <v>45</v>
      </c>
    </row>
    <row r="13" spans="1:5" s="2" customFormat="1" x14ac:dyDescent="0.3">
      <c r="A13" s="2">
        <v>4140</v>
      </c>
      <c r="B13" s="2" t="s">
        <v>46</v>
      </c>
      <c r="C13" s="2" t="s">
        <v>19</v>
      </c>
      <c r="D13" s="2" t="s">
        <v>9</v>
      </c>
      <c r="E13" s="2" t="s">
        <v>45</v>
      </c>
    </row>
    <row r="14" spans="1:5" s="2" customFormat="1" x14ac:dyDescent="0.3">
      <c r="A14" s="2">
        <v>4140</v>
      </c>
      <c r="B14" s="2" t="s">
        <v>47</v>
      </c>
      <c r="C14" s="2" t="s">
        <v>7</v>
      </c>
      <c r="D14" s="2" t="s">
        <v>9</v>
      </c>
      <c r="E14" s="2" t="s">
        <v>45</v>
      </c>
    </row>
    <row r="15" spans="1:5" s="2" customFormat="1" x14ac:dyDescent="0.3">
      <c r="A15" s="2">
        <v>4795</v>
      </c>
      <c r="B15" s="2" t="s">
        <v>48</v>
      </c>
      <c r="C15" s="2" t="s">
        <v>19</v>
      </c>
      <c r="D15" s="2" t="s">
        <v>12</v>
      </c>
      <c r="E15" s="2" t="s">
        <v>45</v>
      </c>
    </row>
    <row r="16" spans="1:5" s="2" customFormat="1" x14ac:dyDescent="0.3">
      <c r="A16" s="2">
        <v>4418</v>
      </c>
      <c r="B16" s="2" t="s">
        <v>60</v>
      </c>
      <c r="C16" s="2" t="s">
        <v>19</v>
      </c>
      <c r="D16" s="2" t="s">
        <v>55</v>
      </c>
      <c r="E16" s="2" t="s">
        <v>61</v>
      </c>
    </row>
    <row r="17" spans="1:5" s="2" customFormat="1" x14ac:dyDescent="0.3">
      <c r="A17" s="2">
        <v>4418</v>
      </c>
      <c r="B17" s="2" t="s">
        <v>62</v>
      </c>
      <c r="C17" s="2" t="s">
        <v>7</v>
      </c>
      <c r="D17" s="2" t="s">
        <v>55</v>
      </c>
      <c r="E17" s="2" t="s">
        <v>61</v>
      </c>
    </row>
    <row r="18" spans="1:5" s="2" customFormat="1" x14ac:dyDescent="0.3">
      <c r="A18" s="2">
        <v>3747</v>
      </c>
      <c r="B18" s="2" t="s">
        <v>63</v>
      </c>
      <c r="C18" s="2" t="s">
        <v>7</v>
      </c>
      <c r="D18" s="2" t="s">
        <v>65</v>
      </c>
      <c r="E18" s="2" t="s">
        <v>64</v>
      </c>
    </row>
    <row r="19" spans="1:5" s="2" customFormat="1" x14ac:dyDescent="0.3">
      <c r="A19" s="2">
        <v>3747</v>
      </c>
      <c r="B19" s="2" t="s">
        <v>66</v>
      </c>
      <c r="C19" s="2" t="s">
        <v>19</v>
      </c>
      <c r="D19" s="2" t="s">
        <v>65</v>
      </c>
      <c r="E19" s="2" t="s">
        <v>64</v>
      </c>
    </row>
    <row r="20" spans="1:5" s="2" customFormat="1" x14ac:dyDescent="0.3">
      <c r="A20" s="2">
        <v>4447</v>
      </c>
      <c r="B20" s="2" t="s">
        <v>70</v>
      </c>
      <c r="C20" s="2" t="s">
        <v>7</v>
      </c>
      <c r="D20" s="2" t="s">
        <v>55</v>
      </c>
      <c r="E20" s="2" t="s">
        <v>71</v>
      </c>
    </row>
    <row r="21" spans="1:5" s="2" customFormat="1" x14ac:dyDescent="0.3">
      <c r="A21" s="2">
        <v>4447</v>
      </c>
      <c r="B21" s="2" t="s">
        <v>72</v>
      </c>
      <c r="C21" s="2" t="s">
        <v>19</v>
      </c>
      <c r="D21" s="2" t="s">
        <v>55</v>
      </c>
      <c r="E21" s="2" t="s">
        <v>71</v>
      </c>
    </row>
    <row r="22" spans="1:5" s="2" customFormat="1" x14ac:dyDescent="0.3">
      <c r="A22" s="2">
        <v>10180</v>
      </c>
      <c r="B22" s="2" t="s">
        <v>79</v>
      </c>
      <c r="C22" s="2" t="s">
        <v>19</v>
      </c>
      <c r="D22" s="2" t="s">
        <v>51</v>
      </c>
      <c r="E22" s="2" t="s">
        <v>80</v>
      </c>
    </row>
    <row r="23" spans="1:5" s="2" customFormat="1" x14ac:dyDescent="0.3">
      <c r="A23" s="2">
        <v>10180</v>
      </c>
      <c r="B23" s="2" t="s">
        <v>81</v>
      </c>
      <c r="C23" s="2" t="s">
        <v>7</v>
      </c>
      <c r="D23" s="2" t="s">
        <v>51</v>
      </c>
      <c r="E23" s="2" t="s">
        <v>80</v>
      </c>
    </row>
    <row r="24" spans="1:5" s="2" customFormat="1" x14ac:dyDescent="0.3">
      <c r="A24" s="2">
        <v>4490</v>
      </c>
      <c r="B24" s="2" t="s">
        <v>89</v>
      </c>
      <c r="C24" s="2" t="s">
        <v>19</v>
      </c>
      <c r="D24" s="2" t="s">
        <v>91</v>
      </c>
      <c r="E24" s="2" t="s">
        <v>90</v>
      </c>
    </row>
    <row r="25" spans="1:5" s="2" customFormat="1" x14ac:dyDescent="0.3">
      <c r="A25" s="2">
        <v>4490</v>
      </c>
      <c r="B25" s="2" t="s">
        <v>92</v>
      </c>
      <c r="C25" s="2" t="s">
        <v>7</v>
      </c>
      <c r="D25" s="2" t="s">
        <v>91</v>
      </c>
      <c r="E25" s="2" t="s">
        <v>90</v>
      </c>
    </row>
    <row r="26" spans="1:5" s="2" customFormat="1" x14ac:dyDescent="0.3">
      <c r="A26" s="2">
        <v>4356</v>
      </c>
      <c r="B26" s="2" t="s">
        <v>94</v>
      </c>
      <c r="C26" s="2" t="s">
        <v>7</v>
      </c>
      <c r="D26" s="2" t="s">
        <v>24</v>
      </c>
      <c r="E26" s="2" t="s">
        <v>95</v>
      </c>
    </row>
    <row r="27" spans="1:5" s="2" customFormat="1" x14ac:dyDescent="0.3">
      <c r="A27" s="2">
        <v>4356</v>
      </c>
      <c r="B27" s="2" t="s">
        <v>96</v>
      </c>
      <c r="C27" s="2" t="s">
        <v>19</v>
      </c>
      <c r="D27" s="2" t="s">
        <v>24</v>
      </c>
      <c r="E27" s="2" t="s">
        <v>95</v>
      </c>
    </row>
    <row r="28" spans="1:5" s="2" customFormat="1" x14ac:dyDescent="0.3">
      <c r="A28" s="2">
        <v>3809</v>
      </c>
      <c r="B28" s="2" t="s">
        <v>101</v>
      </c>
      <c r="C28" s="2" t="s">
        <v>7</v>
      </c>
      <c r="D28" s="2" t="s">
        <v>91</v>
      </c>
      <c r="E28" s="2" t="s">
        <v>102</v>
      </c>
    </row>
    <row r="29" spans="1:5" s="2" customFormat="1" x14ac:dyDescent="0.3">
      <c r="A29" s="2">
        <v>3809</v>
      </c>
      <c r="B29" s="2" t="s">
        <v>103</v>
      </c>
      <c r="C29" s="2" t="s">
        <v>19</v>
      </c>
      <c r="D29" s="2" t="s">
        <v>91</v>
      </c>
      <c r="E29" s="2" t="s">
        <v>102</v>
      </c>
    </row>
    <row r="30" spans="1:5" s="2" customFormat="1" x14ac:dyDescent="0.3">
      <c r="A30" s="2">
        <v>8042</v>
      </c>
      <c r="B30" s="2" t="s">
        <v>106</v>
      </c>
      <c r="C30" s="2" t="s">
        <v>7</v>
      </c>
      <c r="D30" s="2" t="s">
        <v>12</v>
      </c>
      <c r="E30" s="2" t="s">
        <v>107</v>
      </c>
    </row>
    <row r="31" spans="1:5" s="2" customFormat="1" x14ac:dyDescent="0.3">
      <c r="A31" s="2">
        <v>3677</v>
      </c>
      <c r="B31" s="2" t="s">
        <v>108</v>
      </c>
      <c r="C31" s="2" t="s">
        <v>7</v>
      </c>
      <c r="D31" s="2" t="s">
        <v>110</v>
      </c>
      <c r="E31" s="2" t="s">
        <v>109</v>
      </c>
    </row>
    <row r="32" spans="1:5" s="2" customFormat="1" x14ac:dyDescent="0.3">
      <c r="A32" s="2">
        <v>8042</v>
      </c>
      <c r="B32" s="2" t="s">
        <v>111</v>
      </c>
      <c r="C32" s="2" t="s">
        <v>19</v>
      </c>
      <c r="D32" s="2" t="s">
        <v>12</v>
      </c>
      <c r="E32" s="2" t="s">
        <v>112</v>
      </c>
    </row>
    <row r="33" spans="1:5" s="2" customFormat="1" x14ac:dyDescent="0.3">
      <c r="A33" s="2">
        <v>3677</v>
      </c>
      <c r="B33" s="2" t="s">
        <v>113</v>
      </c>
      <c r="C33" s="2" t="s">
        <v>19</v>
      </c>
      <c r="D33" s="2" t="s">
        <v>110</v>
      </c>
      <c r="E33" s="2" t="s">
        <v>112</v>
      </c>
    </row>
    <row r="34" spans="1:5" s="2" customFormat="1" x14ac:dyDescent="0.3">
      <c r="A34" s="2">
        <v>4470</v>
      </c>
      <c r="B34" s="2" t="s">
        <v>116</v>
      </c>
      <c r="C34" s="2" t="s">
        <v>7</v>
      </c>
      <c r="D34" s="2" t="s">
        <v>12</v>
      </c>
      <c r="E34" s="2" t="s">
        <v>117</v>
      </c>
    </row>
    <row r="35" spans="1:5" s="2" customFormat="1" x14ac:dyDescent="0.3">
      <c r="A35" s="2">
        <v>4470</v>
      </c>
      <c r="B35" s="2" t="s">
        <v>118</v>
      </c>
      <c r="C35" s="2" t="s">
        <v>19</v>
      </c>
      <c r="D35" s="2" t="s">
        <v>12</v>
      </c>
      <c r="E35" s="2" t="s">
        <v>117</v>
      </c>
    </row>
    <row r="36" spans="1:5" s="2" customFormat="1" x14ac:dyDescent="0.3">
      <c r="A36" s="2">
        <v>4402</v>
      </c>
      <c r="B36" s="2" t="s">
        <v>119</v>
      </c>
      <c r="C36" s="2" t="s">
        <v>19</v>
      </c>
      <c r="D36" s="2" t="s">
        <v>121</v>
      </c>
      <c r="E36" s="2" t="s">
        <v>120</v>
      </c>
    </row>
    <row r="37" spans="1:5" s="2" customFormat="1" x14ac:dyDescent="0.3">
      <c r="A37" s="2">
        <v>4402</v>
      </c>
      <c r="B37" s="2" t="s">
        <v>122</v>
      </c>
      <c r="C37" s="2" t="s">
        <v>7</v>
      </c>
      <c r="D37" s="2" t="s">
        <v>121</v>
      </c>
      <c r="E37" s="2" t="s">
        <v>120</v>
      </c>
    </row>
    <row r="38" spans="1:5" s="2" customFormat="1" x14ac:dyDescent="0.3">
      <c r="A38" s="2">
        <v>4446</v>
      </c>
      <c r="B38" s="2" t="s">
        <v>123</v>
      </c>
      <c r="C38" s="2" t="s">
        <v>19</v>
      </c>
      <c r="D38" s="2" t="s">
        <v>55</v>
      </c>
      <c r="E38" s="2" t="s">
        <v>120</v>
      </c>
    </row>
    <row r="39" spans="1:5" s="2" customFormat="1" x14ac:dyDescent="0.3">
      <c r="A39" s="2">
        <v>4446</v>
      </c>
      <c r="B39" s="2" t="s">
        <v>124</v>
      </c>
      <c r="C39" s="2" t="s">
        <v>7</v>
      </c>
      <c r="D39" s="2" t="s">
        <v>55</v>
      </c>
      <c r="E39" s="2" t="s">
        <v>120</v>
      </c>
    </row>
    <row r="40" spans="1:5" s="2" customFormat="1" x14ac:dyDescent="0.3">
      <c r="A40" s="2">
        <v>4055</v>
      </c>
      <c r="B40" s="2" t="s">
        <v>134</v>
      </c>
      <c r="C40" s="2" t="s">
        <v>7</v>
      </c>
      <c r="D40" s="2" t="s">
        <v>15</v>
      </c>
      <c r="E40" s="2" t="s">
        <v>135</v>
      </c>
    </row>
    <row r="41" spans="1:5" s="2" customFormat="1" x14ac:dyDescent="0.3">
      <c r="A41" s="2">
        <v>4055</v>
      </c>
      <c r="B41" s="2" t="s">
        <v>136</v>
      </c>
      <c r="C41" s="2" t="s">
        <v>19</v>
      </c>
      <c r="D41" s="2" t="s">
        <v>15</v>
      </c>
      <c r="E41" s="2" t="s">
        <v>135</v>
      </c>
    </row>
    <row r="42" spans="1:5" s="2" customFormat="1" x14ac:dyDescent="0.3">
      <c r="A42" s="2">
        <v>3813</v>
      </c>
      <c r="B42" s="2" t="s">
        <v>137</v>
      </c>
      <c r="C42" s="2" t="s">
        <v>7</v>
      </c>
      <c r="D42" s="2" t="s">
        <v>139</v>
      </c>
      <c r="E42" s="2" t="s">
        <v>138</v>
      </c>
    </row>
    <row r="43" spans="1:5" s="2" customFormat="1" x14ac:dyDescent="0.3">
      <c r="A43" s="2">
        <v>3813</v>
      </c>
      <c r="B43" s="2" t="s">
        <v>140</v>
      </c>
      <c r="C43" s="2" t="s">
        <v>19</v>
      </c>
      <c r="D43" s="2" t="s">
        <v>139</v>
      </c>
      <c r="E43" s="2" t="s">
        <v>138</v>
      </c>
    </row>
    <row r="44" spans="1:5" s="2" customFormat="1" x14ac:dyDescent="0.3">
      <c r="A44" s="2">
        <v>4313</v>
      </c>
      <c r="B44" s="2" t="s">
        <v>151</v>
      </c>
      <c r="C44" s="2" t="s">
        <v>7</v>
      </c>
      <c r="D44" s="2" t="s">
        <v>9</v>
      </c>
      <c r="E44" s="2" t="s">
        <v>152</v>
      </c>
    </row>
    <row r="45" spans="1:5" s="2" customFormat="1" x14ac:dyDescent="0.3">
      <c r="A45" s="2">
        <v>3970</v>
      </c>
      <c r="B45" s="2" t="s">
        <v>153</v>
      </c>
      <c r="C45" s="2" t="s">
        <v>7</v>
      </c>
      <c r="D45" s="2" t="s">
        <v>12</v>
      </c>
      <c r="E45" s="2" t="s">
        <v>152</v>
      </c>
    </row>
    <row r="46" spans="1:5" s="2" customFormat="1" x14ac:dyDescent="0.3">
      <c r="A46" s="2">
        <v>3970</v>
      </c>
      <c r="B46" s="2" t="s">
        <v>154</v>
      </c>
      <c r="C46" s="2" t="s">
        <v>19</v>
      </c>
      <c r="D46" s="2" t="s">
        <v>12</v>
      </c>
      <c r="E46" s="2" t="s">
        <v>152</v>
      </c>
    </row>
    <row r="47" spans="1:5" s="2" customFormat="1" x14ac:dyDescent="0.3">
      <c r="A47" s="2">
        <v>3799</v>
      </c>
      <c r="B47" s="2" t="s">
        <v>159</v>
      </c>
      <c r="C47" s="2" t="s">
        <v>7</v>
      </c>
      <c r="D47" s="2" t="s">
        <v>139</v>
      </c>
      <c r="E47" s="2" t="s">
        <v>160</v>
      </c>
    </row>
    <row r="48" spans="1:5" s="2" customFormat="1" x14ac:dyDescent="0.3">
      <c r="A48" s="2">
        <v>4979</v>
      </c>
      <c r="B48" s="2" t="s">
        <v>161</v>
      </c>
      <c r="C48" s="2" t="s">
        <v>19</v>
      </c>
      <c r="D48" s="2" t="s">
        <v>65</v>
      </c>
      <c r="E48" s="2" t="s">
        <v>160</v>
      </c>
    </row>
    <row r="49" spans="1:5" s="2" customFormat="1" x14ac:dyDescent="0.3">
      <c r="A49" s="2">
        <v>3643</v>
      </c>
      <c r="B49" s="2" t="s">
        <v>162</v>
      </c>
      <c r="C49" s="2" t="s">
        <v>19</v>
      </c>
      <c r="D49" s="2" t="s">
        <v>51</v>
      </c>
      <c r="E49" s="2" t="s">
        <v>163</v>
      </c>
    </row>
    <row r="50" spans="1:5" s="2" customFormat="1" x14ac:dyDescent="0.3">
      <c r="A50" s="2">
        <v>3643</v>
      </c>
      <c r="B50" s="2" t="s">
        <v>164</v>
      </c>
      <c r="C50" s="2" t="s">
        <v>7</v>
      </c>
      <c r="D50" s="2" t="s">
        <v>51</v>
      </c>
      <c r="E50" s="2" t="s">
        <v>163</v>
      </c>
    </row>
    <row r="51" spans="1:5" s="2" customFormat="1" x14ac:dyDescent="0.3">
      <c r="A51" s="2">
        <v>8056</v>
      </c>
      <c r="B51" s="2" t="s">
        <v>165</v>
      </c>
      <c r="C51" s="2" t="s">
        <v>19</v>
      </c>
      <c r="D51" s="2" t="s">
        <v>166</v>
      </c>
      <c r="E51" s="2" t="s">
        <v>163</v>
      </c>
    </row>
    <row r="52" spans="1:5" s="2" customFormat="1" x14ac:dyDescent="0.3">
      <c r="A52" s="2">
        <v>8056</v>
      </c>
      <c r="B52" s="2" t="s">
        <v>167</v>
      </c>
      <c r="C52" s="2" t="s">
        <v>7</v>
      </c>
      <c r="D52" s="2" t="s">
        <v>166</v>
      </c>
      <c r="E52" s="2" t="s">
        <v>163</v>
      </c>
    </row>
    <row r="53" spans="1:5" s="2" customFormat="1" x14ac:dyDescent="0.3">
      <c r="A53" s="2">
        <v>4914</v>
      </c>
      <c r="B53" s="2" t="s">
        <v>181</v>
      </c>
      <c r="C53" s="2" t="s">
        <v>19</v>
      </c>
      <c r="D53" s="2" t="s">
        <v>65</v>
      </c>
      <c r="E53" s="2" t="s">
        <v>182</v>
      </c>
    </row>
    <row r="54" spans="1:5" s="2" customFormat="1" x14ac:dyDescent="0.3">
      <c r="A54" s="2">
        <v>4389</v>
      </c>
      <c r="B54" s="2" t="s">
        <v>183</v>
      </c>
      <c r="C54" s="2" t="s">
        <v>7</v>
      </c>
      <c r="D54" s="2" t="s">
        <v>133</v>
      </c>
      <c r="E54" s="2" t="s">
        <v>182</v>
      </c>
    </row>
    <row r="55" spans="1:5" s="2" customFormat="1" x14ac:dyDescent="0.3">
      <c r="A55" s="2">
        <v>4345</v>
      </c>
      <c r="B55" s="2" t="s">
        <v>192</v>
      </c>
      <c r="C55" s="2" t="s">
        <v>7</v>
      </c>
      <c r="D55" s="2" t="s">
        <v>24</v>
      </c>
      <c r="E55" s="2" t="s">
        <v>193</v>
      </c>
    </row>
    <row r="56" spans="1:5" s="2" customFormat="1" x14ac:dyDescent="0.3">
      <c r="A56" s="2">
        <v>4345</v>
      </c>
      <c r="B56" s="2" t="s">
        <v>194</v>
      </c>
      <c r="C56" s="2" t="s">
        <v>19</v>
      </c>
      <c r="D56" s="2" t="s">
        <v>24</v>
      </c>
      <c r="E56" s="2" t="s">
        <v>193</v>
      </c>
    </row>
    <row r="57" spans="1:5" s="2" customFormat="1" x14ac:dyDescent="0.3">
      <c r="A57" s="2">
        <v>4358</v>
      </c>
      <c r="B57" s="2" t="s">
        <v>195</v>
      </c>
      <c r="C57" s="2" t="s">
        <v>7</v>
      </c>
      <c r="D57" s="2" t="s">
        <v>24</v>
      </c>
      <c r="E57" s="2" t="s">
        <v>196</v>
      </c>
    </row>
    <row r="58" spans="1:5" s="2" customFormat="1" x14ac:dyDescent="0.3">
      <c r="A58" s="2">
        <v>4358</v>
      </c>
      <c r="B58" s="2" t="s">
        <v>197</v>
      </c>
      <c r="C58" s="2" t="s">
        <v>19</v>
      </c>
      <c r="D58" s="2" t="s">
        <v>24</v>
      </c>
      <c r="E58" s="2" t="s">
        <v>196</v>
      </c>
    </row>
    <row r="59" spans="1:5" s="2" customFormat="1" x14ac:dyDescent="0.3">
      <c r="A59" s="2">
        <v>3644</v>
      </c>
      <c r="B59" s="2" t="s">
        <v>203</v>
      </c>
      <c r="C59" s="2" t="s">
        <v>7</v>
      </c>
      <c r="D59" s="2" t="s">
        <v>51</v>
      </c>
      <c r="E59" s="2" t="s">
        <v>204</v>
      </c>
    </row>
    <row r="60" spans="1:5" s="2" customFormat="1" x14ac:dyDescent="0.3">
      <c r="A60" s="2">
        <v>3644</v>
      </c>
      <c r="B60" s="2" t="s">
        <v>205</v>
      </c>
      <c r="C60" s="2" t="s">
        <v>19</v>
      </c>
      <c r="D60" s="2" t="s">
        <v>51</v>
      </c>
      <c r="E60" s="2" t="s">
        <v>204</v>
      </c>
    </row>
    <row r="61" spans="1:5" s="2" customFormat="1" x14ac:dyDescent="0.3">
      <c r="A61" s="2">
        <v>3806</v>
      </c>
      <c r="B61" s="2" t="s">
        <v>212</v>
      </c>
      <c r="C61" s="2" t="s">
        <v>7</v>
      </c>
      <c r="D61" s="2" t="s">
        <v>139</v>
      </c>
      <c r="E61" s="2" t="s">
        <v>213</v>
      </c>
    </row>
    <row r="62" spans="1:5" s="2" customFormat="1" x14ac:dyDescent="0.3">
      <c r="A62" s="2">
        <v>3806</v>
      </c>
      <c r="B62" s="2" t="s">
        <v>214</v>
      </c>
      <c r="C62" s="2" t="s">
        <v>19</v>
      </c>
      <c r="D62" s="2" t="s">
        <v>139</v>
      </c>
      <c r="E62" s="2" t="s">
        <v>213</v>
      </c>
    </row>
    <row r="63" spans="1:5" s="2" customFormat="1" x14ac:dyDescent="0.3">
      <c r="A63" s="2">
        <v>4066</v>
      </c>
      <c r="B63" s="2" t="s">
        <v>222</v>
      </c>
      <c r="C63" s="2" t="s">
        <v>7</v>
      </c>
      <c r="D63" s="2" t="s">
        <v>15</v>
      </c>
      <c r="E63" s="2" t="s">
        <v>223</v>
      </c>
    </row>
    <row r="64" spans="1:5" s="2" customFormat="1" x14ac:dyDescent="0.3">
      <c r="A64" s="2">
        <v>4066</v>
      </c>
      <c r="B64" s="2" t="s">
        <v>224</v>
      </c>
      <c r="C64" s="2" t="s">
        <v>19</v>
      </c>
      <c r="D64" s="2" t="s">
        <v>15</v>
      </c>
      <c r="E64" s="2" t="s">
        <v>223</v>
      </c>
    </row>
    <row r="65" spans="1:5" s="2" customFormat="1" x14ac:dyDescent="0.3">
      <c r="A65" s="2">
        <v>4494</v>
      </c>
      <c r="B65" s="2" t="s">
        <v>229</v>
      </c>
      <c r="C65" s="2" t="s">
        <v>7</v>
      </c>
      <c r="D65" s="2" t="s">
        <v>121</v>
      </c>
      <c r="E65" s="2" t="s">
        <v>230</v>
      </c>
    </row>
    <row r="66" spans="1:5" s="2" customFormat="1" x14ac:dyDescent="0.3">
      <c r="A66" s="2">
        <v>9848</v>
      </c>
      <c r="B66" s="2" t="s">
        <v>231</v>
      </c>
      <c r="C66" s="2" t="s">
        <v>7</v>
      </c>
      <c r="D66" s="2" t="s">
        <v>51</v>
      </c>
      <c r="E66" s="2" t="s">
        <v>230</v>
      </c>
    </row>
    <row r="67" spans="1:5" s="2" customFormat="1" x14ac:dyDescent="0.3">
      <c r="A67" s="2">
        <v>4494</v>
      </c>
      <c r="B67" s="2" t="s">
        <v>232</v>
      </c>
      <c r="C67" s="2" t="s">
        <v>19</v>
      </c>
      <c r="D67" s="2" t="s">
        <v>121</v>
      </c>
      <c r="E67" s="2" t="s">
        <v>230</v>
      </c>
    </row>
    <row r="68" spans="1:5" s="2" customFormat="1" x14ac:dyDescent="0.3">
      <c r="A68" s="2">
        <v>4069</v>
      </c>
      <c r="B68" s="2" t="s">
        <v>249</v>
      </c>
      <c r="C68" s="2" t="s">
        <v>19</v>
      </c>
      <c r="D68" s="2" t="s">
        <v>15</v>
      </c>
      <c r="E68" s="2" t="s">
        <v>250</v>
      </c>
    </row>
    <row r="69" spans="1:5" s="2" customFormat="1" x14ac:dyDescent="0.3">
      <c r="A69" s="2">
        <v>4069</v>
      </c>
      <c r="B69" s="2" t="s">
        <v>251</v>
      </c>
      <c r="C69" s="2" t="s">
        <v>7</v>
      </c>
      <c r="D69" s="2" t="s">
        <v>15</v>
      </c>
      <c r="E69" s="2" t="s">
        <v>250</v>
      </c>
    </row>
    <row r="70" spans="1:5" s="2" customFormat="1" x14ac:dyDescent="0.3">
      <c r="A70" s="2">
        <v>3679</v>
      </c>
      <c r="B70" s="2" t="s">
        <v>254</v>
      </c>
      <c r="C70" s="2" t="s">
        <v>7</v>
      </c>
      <c r="D70" s="2" t="s">
        <v>12</v>
      </c>
      <c r="E70" s="2" t="s">
        <v>255</v>
      </c>
    </row>
    <row r="71" spans="1:5" s="2" customFormat="1" x14ac:dyDescent="0.3">
      <c r="A71" s="2">
        <v>3679</v>
      </c>
      <c r="B71" s="2" t="s">
        <v>256</v>
      </c>
      <c r="C71" s="2" t="s">
        <v>19</v>
      </c>
      <c r="D71" s="2" t="s">
        <v>12</v>
      </c>
      <c r="E71" s="2" t="s">
        <v>255</v>
      </c>
    </row>
    <row r="72" spans="1:5" s="2" customFormat="1" x14ac:dyDescent="0.3">
      <c r="A72" s="2">
        <v>3908</v>
      </c>
      <c r="B72" s="2" t="s">
        <v>262</v>
      </c>
      <c r="C72" s="2" t="s">
        <v>7</v>
      </c>
      <c r="D72" s="2" t="s">
        <v>12</v>
      </c>
      <c r="E72" s="2" t="s">
        <v>263</v>
      </c>
    </row>
    <row r="73" spans="1:5" s="2" customFormat="1" x14ac:dyDescent="0.3">
      <c r="A73" s="2">
        <v>3908</v>
      </c>
      <c r="B73" s="2" t="s">
        <v>264</v>
      </c>
      <c r="C73" s="2" t="s">
        <v>19</v>
      </c>
      <c r="D73" s="2" t="s">
        <v>12</v>
      </c>
      <c r="E73" s="2" t="s">
        <v>263</v>
      </c>
    </row>
    <row r="74" spans="1:5" s="2" customFormat="1" x14ac:dyDescent="0.3">
      <c r="A74" s="2">
        <v>4409</v>
      </c>
      <c r="B74" s="2" t="s">
        <v>279</v>
      </c>
      <c r="C74" s="2" t="s">
        <v>19</v>
      </c>
      <c r="D74" s="2" t="s">
        <v>69</v>
      </c>
      <c r="E74" s="2" t="s">
        <v>280</v>
      </c>
    </row>
    <row r="75" spans="1:5" s="2" customFormat="1" x14ac:dyDescent="0.3">
      <c r="A75" s="2">
        <v>4409</v>
      </c>
      <c r="B75" s="2" t="s">
        <v>281</v>
      </c>
      <c r="C75" s="2" t="s">
        <v>7</v>
      </c>
      <c r="D75" s="2" t="s">
        <v>69</v>
      </c>
      <c r="E75" s="2" t="s">
        <v>280</v>
      </c>
    </row>
    <row r="76" spans="1:5" s="2" customFormat="1" x14ac:dyDescent="0.3">
      <c r="A76" s="2">
        <v>3713</v>
      </c>
      <c r="B76" s="2" t="s">
        <v>284</v>
      </c>
      <c r="C76" s="2" t="s">
        <v>19</v>
      </c>
      <c r="D76" s="2" t="s">
        <v>180</v>
      </c>
      <c r="E76" s="2" t="s">
        <v>285</v>
      </c>
    </row>
    <row r="77" spans="1:5" s="2" customFormat="1" x14ac:dyDescent="0.3">
      <c r="A77" s="2">
        <v>3713</v>
      </c>
      <c r="B77" s="2" t="s">
        <v>286</v>
      </c>
      <c r="C77" s="2" t="s">
        <v>7</v>
      </c>
      <c r="D77" s="2" t="s">
        <v>180</v>
      </c>
      <c r="E77" s="2" t="s">
        <v>285</v>
      </c>
    </row>
    <row r="78" spans="1:5" s="2" customFormat="1" x14ac:dyDescent="0.3">
      <c r="A78" s="2">
        <v>4143</v>
      </c>
      <c r="B78" s="2" t="s">
        <v>287</v>
      </c>
      <c r="C78" s="2" t="s">
        <v>7</v>
      </c>
      <c r="D78" s="2" t="s">
        <v>9</v>
      </c>
      <c r="E78" s="2" t="s">
        <v>288</v>
      </c>
    </row>
    <row r="79" spans="1:5" s="2" customFormat="1" x14ac:dyDescent="0.3">
      <c r="A79" s="2">
        <v>4143</v>
      </c>
      <c r="B79" s="2" t="s">
        <v>289</v>
      </c>
      <c r="C79" s="2" t="s">
        <v>19</v>
      </c>
      <c r="D79" s="2" t="s">
        <v>9</v>
      </c>
      <c r="E79" s="2" t="s">
        <v>288</v>
      </c>
    </row>
    <row r="80" spans="1:5" s="2" customFormat="1" x14ac:dyDescent="0.3">
      <c r="A80" s="2">
        <v>4450</v>
      </c>
      <c r="B80" s="2" t="s">
        <v>290</v>
      </c>
      <c r="C80" s="2" t="s">
        <v>7</v>
      </c>
      <c r="D80" s="2" t="s">
        <v>292</v>
      </c>
      <c r="E80" s="2" t="s">
        <v>291</v>
      </c>
    </row>
    <row r="81" spans="1:5" s="2" customFormat="1" x14ac:dyDescent="0.3">
      <c r="A81" s="2">
        <v>4450</v>
      </c>
      <c r="B81" s="2" t="s">
        <v>293</v>
      </c>
      <c r="C81" s="2" t="s">
        <v>19</v>
      </c>
      <c r="D81" s="2" t="s">
        <v>292</v>
      </c>
      <c r="E81" s="2" t="s">
        <v>291</v>
      </c>
    </row>
    <row r="82" spans="1:5" s="2" customFormat="1" x14ac:dyDescent="0.3">
      <c r="A82" s="2">
        <v>4072</v>
      </c>
      <c r="B82" s="2" t="s">
        <v>312</v>
      </c>
      <c r="C82" s="2" t="s">
        <v>7</v>
      </c>
      <c r="D82" s="2" t="s">
        <v>15</v>
      </c>
      <c r="E82" s="2" t="s">
        <v>313</v>
      </c>
    </row>
    <row r="83" spans="1:5" s="2" customFormat="1" x14ac:dyDescent="0.3">
      <c r="A83" s="2">
        <v>4072</v>
      </c>
      <c r="B83" s="2" t="s">
        <v>314</v>
      </c>
      <c r="C83" s="2" t="s">
        <v>19</v>
      </c>
      <c r="D83" s="2" t="s">
        <v>15</v>
      </c>
      <c r="E83" s="2" t="s">
        <v>313</v>
      </c>
    </row>
    <row r="84" spans="1:5" s="2" customFormat="1" x14ac:dyDescent="0.3">
      <c r="A84" s="2">
        <v>4324</v>
      </c>
      <c r="B84" s="2" t="s">
        <v>323</v>
      </c>
      <c r="C84" s="2" t="s">
        <v>7</v>
      </c>
      <c r="D84" s="2" t="s">
        <v>9</v>
      </c>
      <c r="E84" s="2" t="s">
        <v>324</v>
      </c>
    </row>
    <row r="85" spans="1:5" s="2" customFormat="1" x14ac:dyDescent="0.3">
      <c r="A85" s="2">
        <v>4324</v>
      </c>
      <c r="B85" s="2" t="s">
        <v>325</v>
      </c>
      <c r="C85" s="2" t="s">
        <v>19</v>
      </c>
      <c r="D85" s="2" t="s">
        <v>9</v>
      </c>
      <c r="E85" s="2" t="s">
        <v>324</v>
      </c>
    </row>
    <row r="86" spans="1:5" s="2" customFormat="1" x14ac:dyDescent="0.3">
      <c r="A86" s="2">
        <v>4260</v>
      </c>
      <c r="B86" s="2" t="s">
        <v>330</v>
      </c>
      <c r="C86" s="2" t="s">
        <v>19</v>
      </c>
      <c r="D86" s="2" t="s">
        <v>9</v>
      </c>
      <c r="E86" s="2" t="s">
        <v>331</v>
      </c>
    </row>
    <row r="87" spans="1:5" s="2" customFormat="1" x14ac:dyDescent="0.3">
      <c r="A87" s="2">
        <v>4260</v>
      </c>
      <c r="B87" s="2" t="s">
        <v>332</v>
      </c>
      <c r="C87" s="2" t="s">
        <v>7</v>
      </c>
      <c r="D87" s="2" t="s">
        <v>9</v>
      </c>
      <c r="E87" s="2" t="s">
        <v>331</v>
      </c>
    </row>
    <row r="88" spans="1:5" s="2" customFormat="1" x14ac:dyDescent="0.3">
      <c r="A88" s="2">
        <v>4042</v>
      </c>
      <c r="B88" s="2" t="s">
        <v>335</v>
      </c>
      <c r="C88" s="2" t="s">
        <v>19</v>
      </c>
      <c r="D88" s="2" t="s">
        <v>15</v>
      </c>
      <c r="E88" s="2" t="s">
        <v>336</v>
      </c>
    </row>
    <row r="89" spans="1:5" s="2" customFormat="1" x14ac:dyDescent="0.3">
      <c r="A89" s="2">
        <v>4042</v>
      </c>
      <c r="B89" s="2" t="s">
        <v>337</v>
      </c>
      <c r="C89" s="2" t="s">
        <v>7</v>
      </c>
      <c r="D89" s="2" t="s">
        <v>15</v>
      </c>
      <c r="E89" s="2" t="s">
        <v>338</v>
      </c>
    </row>
    <row r="90" spans="1:5" s="2" customFormat="1" x14ac:dyDescent="0.3">
      <c r="A90" s="2">
        <v>4073</v>
      </c>
      <c r="B90" s="2" t="s">
        <v>345</v>
      </c>
      <c r="C90" s="2" t="s">
        <v>19</v>
      </c>
      <c r="D90" s="2" t="s">
        <v>15</v>
      </c>
      <c r="E90" s="2" t="s">
        <v>346</v>
      </c>
    </row>
    <row r="91" spans="1:5" s="2" customFormat="1" x14ac:dyDescent="0.3">
      <c r="A91" s="2">
        <v>4073</v>
      </c>
      <c r="B91" s="2" t="s">
        <v>347</v>
      </c>
      <c r="C91" s="2" t="s">
        <v>7</v>
      </c>
      <c r="D91" s="2" t="s">
        <v>15</v>
      </c>
      <c r="E91" s="2" t="s">
        <v>346</v>
      </c>
    </row>
    <row r="92" spans="1:5" s="2" customFormat="1" x14ac:dyDescent="0.3">
      <c r="A92" s="2">
        <v>4359</v>
      </c>
      <c r="B92" s="2" t="s">
        <v>348</v>
      </c>
      <c r="C92" s="2" t="s">
        <v>19</v>
      </c>
      <c r="D92" s="2" t="s">
        <v>24</v>
      </c>
      <c r="E92" s="2" t="s">
        <v>349</v>
      </c>
    </row>
    <row r="93" spans="1:5" s="2" customFormat="1" x14ac:dyDescent="0.3">
      <c r="A93" s="2">
        <v>4359</v>
      </c>
      <c r="B93" s="2" t="s">
        <v>350</v>
      </c>
      <c r="C93" s="2" t="s">
        <v>7</v>
      </c>
      <c r="D93" s="2" t="s">
        <v>24</v>
      </c>
      <c r="E93" s="2" t="s">
        <v>349</v>
      </c>
    </row>
    <row r="94" spans="1:5" s="2" customFormat="1" x14ac:dyDescent="0.3">
      <c r="A94" s="2">
        <v>4421</v>
      </c>
      <c r="B94" s="2" t="s">
        <v>351</v>
      </c>
      <c r="C94" s="2" t="s">
        <v>7</v>
      </c>
      <c r="D94" s="2" t="s">
        <v>55</v>
      </c>
      <c r="E94" s="2" t="s">
        <v>349</v>
      </c>
    </row>
    <row r="95" spans="1:5" s="2" customFormat="1" x14ac:dyDescent="0.3">
      <c r="A95" s="2">
        <v>4421</v>
      </c>
      <c r="B95" s="2" t="s">
        <v>352</v>
      </c>
      <c r="C95" s="2" t="s">
        <v>19</v>
      </c>
      <c r="D95" s="2" t="s">
        <v>55</v>
      </c>
      <c r="E95" s="2" t="s">
        <v>349</v>
      </c>
    </row>
    <row r="96" spans="1:5" s="2" customFormat="1" x14ac:dyDescent="0.3">
      <c r="A96" s="2">
        <v>4396</v>
      </c>
      <c r="B96" s="2" t="s">
        <v>353</v>
      </c>
      <c r="C96" s="2" t="s">
        <v>7</v>
      </c>
      <c r="D96" s="2" t="s">
        <v>84</v>
      </c>
      <c r="E96" s="3" t="s">
        <v>354</v>
      </c>
    </row>
    <row r="97" spans="1:5" s="2" customFormat="1" x14ac:dyDescent="0.3">
      <c r="A97" s="2">
        <v>4396</v>
      </c>
      <c r="B97" s="2" t="s">
        <v>355</v>
      </c>
      <c r="C97" s="2" t="s">
        <v>19</v>
      </c>
      <c r="D97" s="2" t="s">
        <v>84</v>
      </c>
      <c r="E97" s="2" t="s">
        <v>356</v>
      </c>
    </row>
    <row r="98" spans="1:5" s="2" customFormat="1" x14ac:dyDescent="0.3">
      <c r="A98" s="2">
        <v>3833</v>
      </c>
      <c r="B98" s="2" t="s">
        <v>357</v>
      </c>
      <c r="C98" s="2" t="s">
        <v>19</v>
      </c>
      <c r="D98" s="2" t="s">
        <v>34</v>
      </c>
      <c r="E98" s="2" t="s">
        <v>358</v>
      </c>
    </row>
    <row r="99" spans="1:5" s="2" customFormat="1" x14ac:dyDescent="0.3">
      <c r="A99" s="2">
        <v>3833</v>
      </c>
      <c r="B99" s="2" t="s">
        <v>359</v>
      </c>
      <c r="C99" s="2" t="s">
        <v>7</v>
      </c>
      <c r="D99" s="2" t="s">
        <v>34</v>
      </c>
      <c r="E99" s="2" t="s">
        <v>358</v>
      </c>
    </row>
    <row r="100" spans="1:5" s="2" customFormat="1" x14ac:dyDescent="0.3">
      <c r="A100" s="2">
        <v>3963</v>
      </c>
      <c r="B100" s="2" t="s">
        <v>372</v>
      </c>
      <c r="C100" s="2" t="s">
        <v>7</v>
      </c>
      <c r="D100" s="2" t="s">
        <v>20</v>
      </c>
      <c r="E100" s="2" t="s">
        <v>373</v>
      </c>
    </row>
    <row r="101" spans="1:5" s="2" customFormat="1" x14ac:dyDescent="0.3">
      <c r="A101" s="2">
        <v>3963</v>
      </c>
      <c r="B101" s="2" t="s">
        <v>374</v>
      </c>
      <c r="C101" s="2" t="s">
        <v>19</v>
      </c>
      <c r="D101" s="2" t="s">
        <v>20</v>
      </c>
      <c r="E101" s="2" t="s">
        <v>373</v>
      </c>
    </row>
    <row r="102" spans="1:5" s="2" customFormat="1" x14ac:dyDescent="0.3">
      <c r="A102" s="2">
        <v>4379</v>
      </c>
      <c r="B102" s="2" t="s">
        <v>384</v>
      </c>
      <c r="C102" s="2" t="s">
        <v>7</v>
      </c>
      <c r="D102" s="2" t="s">
        <v>24</v>
      </c>
      <c r="E102" s="2" t="s">
        <v>385</v>
      </c>
    </row>
    <row r="103" spans="1:5" s="2" customFormat="1" x14ac:dyDescent="0.3">
      <c r="A103" s="2">
        <v>4379</v>
      </c>
      <c r="B103" s="2" t="s">
        <v>386</v>
      </c>
      <c r="C103" s="2" t="s">
        <v>19</v>
      </c>
      <c r="D103" s="2" t="s">
        <v>24</v>
      </c>
      <c r="E103" s="2" t="s">
        <v>385</v>
      </c>
    </row>
    <row r="104" spans="1:5" s="2" customFormat="1" x14ac:dyDescent="0.3">
      <c r="A104" s="2">
        <v>4054</v>
      </c>
      <c r="B104" s="2" t="s">
        <v>393</v>
      </c>
      <c r="C104" s="2" t="s">
        <v>19</v>
      </c>
      <c r="D104" s="2" t="s">
        <v>15</v>
      </c>
      <c r="E104" s="2" t="s">
        <v>394</v>
      </c>
    </row>
    <row r="105" spans="1:5" s="2" customFormat="1" x14ac:dyDescent="0.3">
      <c r="A105" s="2">
        <v>4054</v>
      </c>
      <c r="B105" s="2" t="s">
        <v>395</v>
      </c>
      <c r="C105" s="2" t="s">
        <v>7</v>
      </c>
      <c r="D105" s="2" t="s">
        <v>15</v>
      </c>
      <c r="E105" s="2" t="s">
        <v>394</v>
      </c>
    </row>
    <row r="106" spans="1:5" s="2" customFormat="1" x14ac:dyDescent="0.3">
      <c r="A106" s="2">
        <v>3841</v>
      </c>
      <c r="B106" s="2" t="s">
        <v>448</v>
      </c>
      <c r="C106" s="2" t="s">
        <v>7</v>
      </c>
      <c r="D106" s="2" t="s">
        <v>219</v>
      </c>
      <c r="E106" s="2" t="s">
        <v>449</v>
      </c>
    </row>
    <row r="107" spans="1:5" s="2" customFormat="1" x14ac:dyDescent="0.3">
      <c r="A107" s="2">
        <v>3841</v>
      </c>
      <c r="B107" s="2" t="s">
        <v>450</v>
      </c>
      <c r="C107" s="2" t="s">
        <v>19</v>
      </c>
      <c r="D107" s="2" t="s">
        <v>219</v>
      </c>
      <c r="E107" s="2" t="s">
        <v>449</v>
      </c>
    </row>
    <row r="108" spans="1:5" s="2" customFormat="1" x14ac:dyDescent="0.3">
      <c r="A108" s="2">
        <v>4219</v>
      </c>
      <c r="B108" s="2" t="s">
        <v>453</v>
      </c>
      <c r="C108" s="2" t="s">
        <v>19</v>
      </c>
      <c r="D108" s="2" t="s">
        <v>9</v>
      </c>
      <c r="E108" s="2" t="s">
        <v>454</v>
      </c>
    </row>
    <row r="109" spans="1:5" s="2" customFormat="1" x14ac:dyDescent="0.3">
      <c r="A109" s="2">
        <v>4219</v>
      </c>
      <c r="B109" s="2" t="s">
        <v>455</v>
      </c>
      <c r="C109" s="2" t="s">
        <v>7</v>
      </c>
      <c r="D109" s="2" t="s">
        <v>9</v>
      </c>
      <c r="E109" s="2" t="s">
        <v>454</v>
      </c>
    </row>
    <row r="110" spans="1:5" s="2" customFormat="1" x14ac:dyDescent="0.3">
      <c r="A110" s="2">
        <v>3883</v>
      </c>
      <c r="B110" s="2" t="s">
        <v>476</v>
      </c>
      <c r="C110" s="2" t="s">
        <v>7</v>
      </c>
      <c r="D110" s="2" t="s">
        <v>200</v>
      </c>
      <c r="E110" s="2" t="s">
        <v>477</v>
      </c>
    </row>
    <row r="111" spans="1:5" s="2" customFormat="1" x14ac:dyDescent="0.3">
      <c r="A111" s="2">
        <v>3883</v>
      </c>
      <c r="B111" s="2" t="s">
        <v>478</v>
      </c>
      <c r="C111" s="2" t="s">
        <v>19</v>
      </c>
      <c r="D111" s="2" t="s">
        <v>200</v>
      </c>
      <c r="E111" s="2" t="s">
        <v>477</v>
      </c>
    </row>
    <row r="112" spans="1:5" s="2" customFormat="1" x14ac:dyDescent="0.3">
      <c r="A112" s="2">
        <v>4295</v>
      </c>
      <c r="B112" s="2" t="s">
        <v>483</v>
      </c>
      <c r="C112" s="2" t="s">
        <v>7</v>
      </c>
      <c r="D112" s="2" t="s">
        <v>9</v>
      </c>
      <c r="E112" s="2" t="s">
        <v>484</v>
      </c>
    </row>
    <row r="113" spans="1:5" s="2" customFormat="1" x14ac:dyDescent="0.3">
      <c r="A113" s="2">
        <v>4295</v>
      </c>
      <c r="B113" s="2" t="s">
        <v>485</v>
      </c>
      <c r="C113" s="2" t="s">
        <v>19</v>
      </c>
      <c r="D113" s="2" t="s">
        <v>9</v>
      </c>
      <c r="E113" s="2" t="s">
        <v>484</v>
      </c>
    </row>
    <row r="114" spans="1:5" s="2" customFormat="1" x14ac:dyDescent="0.3">
      <c r="A114" s="2">
        <v>3907</v>
      </c>
      <c r="B114" s="2" t="s">
        <v>488</v>
      </c>
      <c r="C114" s="2" t="s">
        <v>19</v>
      </c>
      <c r="D114" s="2" t="s">
        <v>200</v>
      </c>
      <c r="E114" s="2" t="s">
        <v>489</v>
      </c>
    </row>
    <row r="115" spans="1:5" s="2" customFormat="1" x14ac:dyDescent="0.3">
      <c r="A115" s="2">
        <v>3907</v>
      </c>
      <c r="B115" s="2" t="s">
        <v>490</v>
      </c>
      <c r="C115" s="2" t="s">
        <v>7</v>
      </c>
      <c r="D115" s="2" t="s">
        <v>200</v>
      </c>
      <c r="E115" s="2" t="s">
        <v>489</v>
      </c>
    </row>
    <row r="116" spans="1:5" s="2" customFormat="1" x14ac:dyDescent="0.3">
      <c r="A116" s="2">
        <v>3659</v>
      </c>
      <c r="B116" s="2" t="s">
        <v>491</v>
      </c>
      <c r="C116" s="2" t="s">
        <v>7</v>
      </c>
      <c r="D116" s="2" t="s">
        <v>166</v>
      </c>
      <c r="E116" s="2" t="s">
        <v>489</v>
      </c>
    </row>
    <row r="117" spans="1:5" s="2" customFormat="1" x14ac:dyDescent="0.3">
      <c r="A117" s="2">
        <v>4077</v>
      </c>
      <c r="B117" s="2" t="s">
        <v>498</v>
      </c>
      <c r="C117" s="2" t="s">
        <v>7</v>
      </c>
      <c r="D117" s="2" t="s">
        <v>15</v>
      </c>
      <c r="E117" s="2" t="s">
        <v>499</v>
      </c>
    </row>
    <row r="118" spans="1:5" s="2" customFormat="1" x14ac:dyDescent="0.3">
      <c r="A118" s="2">
        <v>4077</v>
      </c>
      <c r="B118" s="2" t="s">
        <v>500</v>
      </c>
      <c r="C118" s="2" t="s">
        <v>19</v>
      </c>
      <c r="D118" s="2" t="s">
        <v>15</v>
      </c>
      <c r="E118" s="2" t="s">
        <v>499</v>
      </c>
    </row>
    <row r="119" spans="1:5" s="2" customFormat="1" x14ac:dyDescent="0.3">
      <c r="A119" s="2">
        <v>3646</v>
      </c>
      <c r="B119" s="2" t="s">
        <v>525</v>
      </c>
      <c r="C119" s="2" t="s">
        <v>7</v>
      </c>
      <c r="D119" s="2" t="s">
        <v>51</v>
      </c>
      <c r="E119" s="2" t="s">
        <v>526</v>
      </c>
    </row>
    <row r="120" spans="1:5" s="2" customFormat="1" x14ac:dyDescent="0.3">
      <c r="A120" s="2">
        <v>3646</v>
      </c>
      <c r="B120" s="2" t="s">
        <v>527</v>
      </c>
      <c r="C120" s="2" t="s">
        <v>19</v>
      </c>
      <c r="D120" s="2" t="s">
        <v>51</v>
      </c>
      <c r="E120" s="2" t="s">
        <v>526</v>
      </c>
    </row>
    <row r="121" spans="1:5" s="2" customFormat="1" x14ac:dyDescent="0.3">
      <c r="A121" s="2">
        <v>4424</v>
      </c>
      <c r="B121" s="2" t="s">
        <v>528</v>
      </c>
      <c r="C121" s="2" t="s">
        <v>7</v>
      </c>
      <c r="D121" s="2" t="s">
        <v>55</v>
      </c>
      <c r="E121" s="2" t="s">
        <v>529</v>
      </c>
    </row>
    <row r="122" spans="1:5" s="2" customFormat="1" x14ac:dyDescent="0.3">
      <c r="A122" s="2">
        <v>4424</v>
      </c>
      <c r="B122" s="2" t="s">
        <v>530</v>
      </c>
      <c r="C122" s="2" t="s">
        <v>19</v>
      </c>
      <c r="D122" s="2" t="s">
        <v>55</v>
      </c>
      <c r="E122" s="2" t="s">
        <v>531</v>
      </c>
    </row>
    <row r="123" spans="1:5" s="2" customFormat="1" x14ac:dyDescent="0.3">
      <c r="A123" s="2">
        <v>4692</v>
      </c>
      <c r="B123" s="2" t="s">
        <v>532</v>
      </c>
      <c r="C123" s="2" t="s">
        <v>7</v>
      </c>
      <c r="D123" s="2" t="s">
        <v>84</v>
      </c>
      <c r="E123" s="2" t="s">
        <v>533</v>
      </c>
    </row>
    <row r="124" spans="1:5" s="2" customFormat="1" x14ac:dyDescent="0.3">
      <c r="A124" s="2">
        <v>4692</v>
      </c>
      <c r="B124" s="2" t="s">
        <v>534</v>
      </c>
      <c r="C124" s="2" t="s">
        <v>19</v>
      </c>
      <c r="D124" s="2" t="s">
        <v>84</v>
      </c>
      <c r="E124" s="2" t="s">
        <v>533</v>
      </c>
    </row>
    <row r="125" spans="1:5" s="2" customFormat="1" x14ac:dyDescent="0.3">
      <c r="A125" s="2">
        <v>3968</v>
      </c>
      <c r="B125" s="2" t="s">
        <v>537</v>
      </c>
      <c r="C125" s="2" t="s">
        <v>7</v>
      </c>
      <c r="D125" s="2" t="s">
        <v>20</v>
      </c>
      <c r="E125" s="2" t="s">
        <v>538</v>
      </c>
    </row>
    <row r="126" spans="1:5" s="2" customFormat="1" x14ac:dyDescent="0.3">
      <c r="A126" s="2">
        <v>3968</v>
      </c>
      <c r="B126" s="2" t="s">
        <v>539</v>
      </c>
      <c r="C126" s="2" t="s">
        <v>19</v>
      </c>
      <c r="D126" s="2" t="s">
        <v>20</v>
      </c>
      <c r="E126" s="2" t="s">
        <v>538</v>
      </c>
    </row>
    <row r="127" spans="1:5" s="2" customFormat="1" x14ac:dyDescent="0.3">
      <c r="A127" s="2">
        <v>3693</v>
      </c>
      <c r="B127" s="2" t="s">
        <v>550</v>
      </c>
      <c r="C127" s="2" t="s">
        <v>7</v>
      </c>
      <c r="D127" s="2" t="s">
        <v>12</v>
      </c>
      <c r="E127" s="2" t="s">
        <v>551</v>
      </c>
    </row>
    <row r="128" spans="1:5" s="2" customFormat="1" x14ac:dyDescent="0.3">
      <c r="A128" s="2">
        <v>3693</v>
      </c>
      <c r="B128" s="2" t="s">
        <v>552</v>
      </c>
      <c r="C128" s="2" t="s">
        <v>19</v>
      </c>
      <c r="D128" s="2" t="s">
        <v>12</v>
      </c>
      <c r="E128" s="2" t="s">
        <v>551</v>
      </c>
    </row>
    <row r="129" spans="1:5" s="2" customFormat="1" x14ac:dyDescent="0.3">
      <c r="A129" s="2">
        <v>4361</v>
      </c>
      <c r="B129" s="2" t="s">
        <v>555</v>
      </c>
      <c r="C129" s="2" t="s">
        <v>19</v>
      </c>
      <c r="D129" s="2" t="s">
        <v>24</v>
      </c>
      <c r="E129" s="2" t="s">
        <v>556</v>
      </c>
    </row>
    <row r="130" spans="1:5" s="2" customFormat="1" x14ac:dyDescent="0.3">
      <c r="A130" s="2">
        <v>4361</v>
      </c>
      <c r="B130" s="2" t="s">
        <v>557</v>
      </c>
      <c r="C130" s="2" t="s">
        <v>7</v>
      </c>
      <c r="D130" s="2" t="s">
        <v>24</v>
      </c>
      <c r="E130" s="2" t="s">
        <v>556</v>
      </c>
    </row>
    <row r="131" spans="1:5" s="2" customFormat="1" x14ac:dyDescent="0.3">
      <c r="A131" s="2">
        <v>3757</v>
      </c>
      <c r="B131" s="2" t="s">
        <v>562</v>
      </c>
      <c r="C131" s="2" t="s">
        <v>7</v>
      </c>
      <c r="D131" s="2" t="s">
        <v>65</v>
      </c>
      <c r="E131" s="2" t="s">
        <v>563</v>
      </c>
    </row>
    <row r="132" spans="1:5" s="2" customFormat="1" x14ac:dyDescent="0.3">
      <c r="A132" s="2">
        <v>3757</v>
      </c>
      <c r="B132" s="2" t="s">
        <v>564</v>
      </c>
      <c r="C132" s="2" t="s">
        <v>19</v>
      </c>
      <c r="D132" s="2" t="s">
        <v>65</v>
      </c>
      <c r="E132" s="2" t="s">
        <v>563</v>
      </c>
    </row>
    <row r="133" spans="1:5" s="2" customFormat="1" x14ac:dyDescent="0.3">
      <c r="A133" s="2">
        <v>3694</v>
      </c>
      <c r="B133" s="2" t="s">
        <v>567</v>
      </c>
      <c r="C133" s="2" t="s">
        <v>19</v>
      </c>
      <c r="D133" s="2" t="s">
        <v>12</v>
      </c>
      <c r="E133" s="2" t="s">
        <v>568</v>
      </c>
    </row>
    <row r="134" spans="1:5" s="2" customFormat="1" x14ac:dyDescent="0.3">
      <c r="A134" s="2">
        <v>3694</v>
      </c>
      <c r="B134" s="2" t="s">
        <v>569</v>
      </c>
      <c r="C134" s="2" t="s">
        <v>7</v>
      </c>
      <c r="D134" s="2" t="s">
        <v>12</v>
      </c>
      <c r="E134" s="2" t="s">
        <v>568</v>
      </c>
    </row>
    <row r="135" spans="1:5" s="2" customFormat="1" x14ac:dyDescent="0.3">
      <c r="A135" s="2">
        <v>4830</v>
      </c>
      <c r="B135" s="2" t="s">
        <v>574</v>
      </c>
      <c r="C135" s="2" t="s">
        <v>7</v>
      </c>
      <c r="D135" s="2" t="s">
        <v>145</v>
      </c>
      <c r="E135" s="2" t="s">
        <v>575</v>
      </c>
    </row>
    <row r="136" spans="1:5" s="2" customFormat="1" x14ac:dyDescent="0.3">
      <c r="A136" s="2">
        <v>4830</v>
      </c>
      <c r="B136" s="2" t="s">
        <v>576</v>
      </c>
      <c r="C136" s="2" t="s">
        <v>19</v>
      </c>
      <c r="D136" s="2" t="s">
        <v>145</v>
      </c>
      <c r="E136" s="2" t="s">
        <v>575</v>
      </c>
    </row>
    <row r="137" spans="1:5" s="2" customFormat="1" x14ac:dyDescent="0.3">
      <c r="A137" s="2">
        <v>4265</v>
      </c>
      <c r="B137" s="2" t="s">
        <v>579</v>
      </c>
      <c r="C137" s="2" t="s">
        <v>7</v>
      </c>
      <c r="D137" s="2" t="s">
        <v>9</v>
      </c>
      <c r="E137" s="2" t="s">
        <v>580</v>
      </c>
    </row>
    <row r="138" spans="1:5" s="2" customFormat="1" x14ac:dyDescent="0.3">
      <c r="A138" s="2">
        <v>4265</v>
      </c>
      <c r="B138" s="2" t="s">
        <v>581</v>
      </c>
      <c r="C138" s="2" t="s">
        <v>19</v>
      </c>
      <c r="D138" s="2" t="s">
        <v>9</v>
      </c>
      <c r="E138" s="2" t="s">
        <v>580</v>
      </c>
    </row>
    <row r="139" spans="1:5" s="2" customFormat="1" x14ac:dyDescent="0.3">
      <c r="A139" s="2">
        <v>4249</v>
      </c>
      <c r="B139" s="2" t="s">
        <v>606</v>
      </c>
      <c r="C139" s="2" t="s">
        <v>19</v>
      </c>
      <c r="D139" s="2" t="s">
        <v>9</v>
      </c>
      <c r="E139" s="2" t="s">
        <v>607</v>
      </c>
    </row>
    <row r="140" spans="1:5" s="2" customFormat="1" x14ac:dyDescent="0.3">
      <c r="A140" s="2">
        <v>4249</v>
      </c>
      <c r="B140" s="2" t="s">
        <v>608</v>
      </c>
      <c r="C140" s="2" t="s">
        <v>7</v>
      </c>
      <c r="D140" s="2" t="s">
        <v>9</v>
      </c>
      <c r="E140" s="2" t="s">
        <v>607</v>
      </c>
    </row>
    <row r="141" spans="1:5" s="2" customFormat="1" x14ac:dyDescent="0.3">
      <c r="A141" s="2">
        <v>12564</v>
      </c>
      <c r="B141" s="2" t="s">
        <v>613</v>
      </c>
      <c r="C141" s="2" t="s">
        <v>7</v>
      </c>
      <c r="D141" s="2" t="s">
        <v>91</v>
      </c>
      <c r="E141" s="2" t="s">
        <v>614</v>
      </c>
    </row>
    <row r="142" spans="1:5" s="2" customFormat="1" x14ac:dyDescent="0.3">
      <c r="A142" s="2">
        <v>12564</v>
      </c>
      <c r="B142" s="2" t="s">
        <v>615</v>
      </c>
      <c r="C142" s="2" t="s">
        <v>19</v>
      </c>
      <c r="D142" s="2" t="s">
        <v>91</v>
      </c>
      <c r="E142" s="2" t="s">
        <v>614</v>
      </c>
    </row>
    <row r="143" spans="1:5" s="2" customFormat="1" x14ac:dyDescent="0.3">
      <c r="A143" s="2">
        <v>4492</v>
      </c>
      <c r="B143" s="2" t="s">
        <v>616</v>
      </c>
      <c r="C143" s="2" t="s">
        <v>7</v>
      </c>
      <c r="D143" s="2" t="s">
        <v>121</v>
      </c>
      <c r="E143" s="2" t="s">
        <v>617</v>
      </c>
    </row>
    <row r="144" spans="1:5" s="2" customFormat="1" x14ac:dyDescent="0.3">
      <c r="A144" s="2">
        <v>4492</v>
      </c>
      <c r="B144" s="2" t="s">
        <v>618</v>
      </c>
      <c r="C144" s="2" t="s">
        <v>19</v>
      </c>
      <c r="D144" s="2" t="s">
        <v>121</v>
      </c>
      <c r="E144" s="2" t="s">
        <v>617</v>
      </c>
    </row>
    <row r="145" spans="1:5" s="2" customFormat="1" x14ac:dyDescent="0.3">
      <c r="A145" s="2">
        <v>4220</v>
      </c>
      <c r="B145" s="2" t="s">
        <v>625</v>
      </c>
      <c r="C145" s="2" t="s">
        <v>19</v>
      </c>
      <c r="D145" s="2" t="s">
        <v>9</v>
      </c>
      <c r="E145" s="2" t="s">
        <v>626</v>
      </c>
    </row>
    <row r="146" spans="1:5" s="2" customFormat="1" x14ac:dyDescent="0.3">
      <c r="A146" s="2">
        <v>4220</v>
      </c>
      <c r="B146" s="2" t="s">
        <v>627</v>
      </c>
      <c r="C146" s="2" t="s">
        <v>7</v>
      </c>
      <c r="D146" s="2" t="s">
        <v>9</v>
      </c>
      <c r="E146" s="2" t="s">
        <v>626</v>
      </c>
    </row>
    <row r="147" spans="1:5" s="2" customFormat="1" x14ac:dyDescent="0.3">
      <c r="A147" s="2">
        <v>4085</v>
      </c>
      <c r="B147" s="2" t="s">
        <v>638</v>
      </c>
      <c r="C147" s="2" t="s">
        <v>19</v>
      </c>
      <c r="D147" s="2" t="s">
        <v>15</v>
      </c>
      <c r="E147" s="2" t="s">
        <v>639</v>
      </c>
    </row>
    <row r="148" spans="1:5" s="2" customFormat="1" x14ac:dyDescent="0.3">
      <c r="A148" s="2">
        <v>4085</v>
      </c>
      <c r="B148" s="2" t="s">
        <v>640</v>
      </c>
      <c r="C148" s="2" t="s">
        <v>7</v>
      </c>
      <c r="D148" s="2" t="s">
        <v>15</v>
      </c>
      <c r="E148" s="2" t="s">
        <v>639</v>
      </c>
    </row>
    <row r="149" spans="1:5" s="2" customFormat="1" x14ac:dyDescent="0.3">
      <c r="A149" s="2">
        <v>4676</v>
      </c>
      <c r="B149" s="2" t="s">
        <v>651</v>
      </c>
      <c r="C149" s="2" t="s">
        <v>7</v>
      </c>
      <c r="D149" s="2" t="s">
        <v>121</v>
      </c>
      <c r="E149" s="2" t="s">
        <v>652</v>
      </c>
    </row>
    <row r="150" spans="1:5" s="2" customFormat="1" x14ac:dyDescent="0.3">
      <c r="A150" s="2">
        <v>4502</v>
      </c>
      <c r="B150" s="2" t="s">
        <v>653</v>
      </c>
      <c r="C150" s="2" t="s">
        <v>19</v>
      </c>
      <c r="D150" s="2" t="s">
        <v>139</v>
      </c>
      <c r="E150" s="2" t="s">
        <v>652</v>
      </c>
    </row>
    <row r="151" spans="1:5" s="2" customFormat="1" x14ac:dyDescent="0.3">
      <c r="A151" s="2">
        <v>4502</v>
      </c>
      <c r="B151" s="2" t="s">
        <v>654</v>
      </c>
      <c r="C151" s="2" t="s">
        <v>7</v>
      </c>
      <c r="D151" s="2" t="s">
        <v>139</v>
      </c>
      <c r="E151" s="2" t="s">
        <v>652</v>
      </c>
    </row>
    <row r="152" spans="1:5" s="2" customFormat="1" x14ac:dyDescent="0.3">
      <c r="A152" s="2">
        <v>3697</v>
      </c>
      <c r="B152" s="2" t="s">
        <v>679</v>
      </c>
      <c r="C152" s="2" t="s">
        <v>7</v>
      </c>
      <c r="D152" s="2" t="s">
        <v>12</v>
      </c>
      <c r="E152" s="2" t="s">
        <v>680</v>
      </c>
    </row>
    <row r="153" spans="1:5" s="2" customFormat="1" x14ac:dyDescent="0.3">
      <c r="A153" s="2">
        <v>3901</v>
      </c>
      <c r="B153" s="2" t="s">
        <v>681</v>
      </c>
      <c r="C153" s="2" t="s">
        <v>19</v>
      </c>
      <c r="D153" s="2" t="s">
        <v>200</v>
      </c>
      <c r="E153" s="2" t="s">
        <v>680</v>
      </c>
    </row>
    <row r="154" spans="1:5" s="2" customFormat="1" x14ac:dyDescent="0.3">
      <c r="A154" s="2">
        <v>4859</v>
      </c>
      <c r="B154" s="2" t="s">
        <v>682</v>
      </c>
      <c r="C154" s="2" t="s">
        <v>19</v>
      </c>
      <c r="D154" s="2" t="s">
        <v>110</v>
      </c>
      <c r="E154" s="2" t="s">
        <v>680</v>
      </c>
    </row>
    <row r="155" spans="1:5" s="2" customFormat="1" x14ac:dyDescent="0.3">
      <c r="A155" s="2">
        <v>3901</v>
      </c>
      <c r="B155" s="2" t="s">
        <v>683</v>
      </c>
      <c r="C155" s="2" t="s">
        <v>7</v>
      </c>
      <c r="D155" s="2" t="s">
        <v>200</v>
      </c>
      <c r="E155" s="2" t="s">
        <v>680</v>
      </c>
    </row>
    <row r="156" spans="1:5" s="2" customFormat="1" x14ac:dyDescent="0.3">
      <c r="A156" s="2">
        <v>3697</v>
      </c>
      <c r="B156" s="2" t="s">
        <v>684</v>
      </c>
      <c r="C156" s="2" t="s">
        <v>19</v>
      </c>
      <c r="D156" s="2" t="s">
        <v>12</v>
      </c>
      <c r="E156" s="2" t="s">
        <v>680</v>
      </c>
    </row>
    <row r="157" spans="1:5" s="2" customFormat="1" x14ac:dyDescent="0.3">
      <c r="A157" s="2">
        <v>3674</v>
      </c>
      <c r="B157" s="2" t="s">
        <v>687</v>
      </c>
      <c r="C157" s="2" t="s">
        <v>19</v>
      </c>
      <c r="D157" s="2" t="s">
        <v>166</v>
      </c>
      <c r="E157" s="2" t="s">
        <v>688</v>
      </c>
    </row>
    <row r="158" spans="1:5" s="2" customFormat="1" x14ac:dyDescent="0.3">
      <c r="A158" s="2">
        <v>3674</v>
      </c>
      <c r="B158" s="2" t="s">
        <v>689</v>
      </c>
      <c r="C158" s="2" t="s">
        <v>7</v>
      </c>
      <c r="D158" s="2" t="s">
        <v>166</v>
      </c>
      <c r="E158" s="2" t="s">
        <v>688</v>
      </c>
    </row>
    <row r="159" spans="1:5" s="2" customFormat="1" x14ac:dyDescent="0.3">
      <c r="A159" s="2">
        <v>3808</v>
      </c>
      <c r="B159" s="2" t="s">
        <v>699</v>
      </c>
      <c r="C159" s="2" t="s">
        <v>7</v>
      </c>
      <c r="D159" s="2" t="s">
        <v>91</v>
      </c>
      <c r="E159" s="2" t="s">
        <v>700</v>
      </c>
    </row>
    <row r="160" spans="1:5" s="2" customFormat="1" x14ac:dyDescent="0.3">
      <c r="A160" s="2">
        <v>3808</v>
      </c>
      <c r="B160" s="2" t="s">
        <v>701</v>
      </c>
      <c r="C160" s="2" t="s">
        <v>19</v>
      </c>
      <c r="D160" s="2" t="s">
        <v>91</v>
      </c>
      <c r="E160" s="2" t="s">
        <v>700</v>
      </c>
    </row>
    <row r="161" spans="1:5" s="2" customFormat="1" x14ac:dyDescent="0.3">
      <c r="A161" s="2">
        <v>4448</v>
      </c>
      <c r="B161" s="2" t="s">
        <v>710</v>
      </c>
      <c r="C161" s="2" t="s">
        <v>7</v>
      </c>
      <c r="D161" s="2" t="s">
        <v>292</v>
      </c>
      <c r="E161" s="2" t="s">
        <v>711</v>
      </c>
    </row>
    <row r="162" spans="1:5" s="2" customFormat="1" x14ac:dyDescent="0.3">
      <c r="A162" s="2">
        <v>4448</v>
      </c>
      <c r="B162" s="2" t="s">
        <v>712</v>
      </c>
      <c r="C162" s="2" t="s">
        <v>19</v>
      </c>
      <c r="D162" s="2" t="s">
        <v>292</v>
      </c>
      <c r="E162" s="2" t="s">
        <v>711</v>
      </c>
    </row>
    <row r="163" spans="1:5" s="2" customFormat="1" x14ac:dyDescent="0.3">
      <c r="A163" s="2">
        <v>4167</v>
      </c>
      <c r="B163" s="2" t="s">
        <v>715</v>
      </c>
      <c r="C163" s="2" t="s">
        <v>7</v>
      </c>
      <c r="D163" s="2" t="s">
        <v>9</v>
      </c>
      <c r="E163" s="2" t="s">
        <v>716</v>
      </c>
    </row>
    <row r="164" spans="1:5" s="2" customFormat="1" x14ac:dyDescent="0.3">
      <c r="A164" s="2">
        <v>4037</v>
      </c>
      <c r="B164" s="2" t="s">
        <v>717</v>
      </c>
      <c r="C164" s="2" t="s">
        <v>7</v>
      </c>
      <c r="D164" s="2" t="s">
        <v>20</v>
      </c>
      <c r="E164" s="2" t="s">
        <v>716</v>
      </c>
    </row>
    <row r="165" spans="1:5" s="2" customFormat="1" x14ac:dyDescent="0.3">
      <c r="A165" s="2">
        <v>4167</v>
      </c>
      <c r="B165" s="2" t="s">
        <v>718</v>
      </c>
      <c r="C165" s="2" t="s">
        <v>19</v>
      </c>
      <c r="D165" s="2" t="s">
        <v>9</v>
      </c>
      <c r="E165" s="2" t="s">
        <v>716</v>
      </c>
    </row>
    <row r="166" spans="1:5" s="2" customFormat="1" x14ac:dyDescent="0.3">
      <c r="A166" s="2">
        <v>3866</v>
      </c>
      <c r="B166" s="2" t="s">
        <v>721</v>
      </c>
      <c r="C166" s="2" t="s">
        <v>19</v>
      </c>
      <c r="D166" s="2" t="s">
        <v>148</v>
      </c>
      <c r="E166" s="2" t="s">
        <v>722</v>
      </c>
    </row>
    <row r="167" spans="1:5" s="2" customFormat="1" x14ac:dyDescent="0.3">
      <c r="A167" s="2">
        <v>3866</v>
      </c>
      <c r="B167" s="2" t="s">
        <v>723</v>
      </c>
      <c r="C167" s="2" t="s">
        <v>7</v>
      </c>
      <c r="D167" s="2" t="s">
        <v>148</v>
      </c>
      <c r="E167" s="2" t="s">
        <v>722</v>
      </c>
    </row>
    <row r="168" spans="1:5" s="2" customFormat="1" x14ac:dyDescent="0.3">
      <c r="A168" s="2">
        <v>4601</v>
      </c>
      <c r="B168" s="2" t="s">
        <v>728</v>
      </c>
      <c r="C168" s="2" t="s">
        <v>7</v>
      </c>
      <c r="D168" s="2" t="s">
        <v>51</v>
      </c>
      <c r="E168" s="2" t="s">
        <v>729</v>
      </c>
    </row>
    <row r="169" spans="1:5" s="2" customFormat="1" x14ac:dyDescent="0.3">
      <c r="A169" s="2">
        <v>4601</v>
      </c>
      <c r="B169" s="2" t="s">
        <v>730</v>
      </c>
      <c r="C169" s="2" t="s">
        <v>19</v>
      </c>
      <c r="D169" s="2" t="s">
        <v>51</v>
      </c>
      <c r="E169" s="2" t="s">
        <v>729</v>
      </c>
    </row>
    <row r="170" spans="1:5" s="2" customFormat="1" x14ac:dyDescent="0.3">
      <c r="A170" s="2">
        <v>4328</v>
      </c>
      <c r="B170" s="2" t="s">
        <v>735</v>
      </c>
      <c r="C170" s="2" t="s">
        <v>7</v>
      </c>
      <c r="D170" s="2" t="s">
        <v>9</v>
      </c>
      <c r="E170" s="2" t="s">
        <v>736</v>
      </c>
    </row>
    <row r="171" spans="1:5" s="2" customFormat="1" x14ac:dyDescent="0.3">
      <c r="A171" s="2">
        <v>4328</v>
      </c>
      <c r="B171" s="2" t="s">
        <v>737</v>
      </c>
      <c r="C171" s="2" t="s">
        <v>19</v>
      </c>
      <c r="D171" s="2" t="s">
        <v>9</v>
      </c>
      <c r="E171" s="2" t="s">
        <v>736</v>
      </c>
    </row>
    <row r="172" spans="1:5" s="2" customFormat="1" x14ac:dyDescent="0.3">
      <c r="A172" s="2">
        <v>8757</v>
      </c>
      <c r="B172" s="2" t="s">
        <v>746</v>
      </c>
      <c r="C172" s="2" t="s">
        <v>7</v>
      </c>
      <c r="D172" s="2" t="s">
        <v>9</v>
      </c>
      <c r="E172" s="2" t="s">
        <v>747</v>
      </c>
    </row>
    <row r="173" spans="1:5" s="2" customFormat="1" x14ac:dyDescent="0.3">
      <c r="A173" s="2">
        <v>8757</v>
      </c>
      <c r="B173" s="2" t="s">
        <v>748</v>
      </c>
      <c r="C173" s="2" t="s">
        <v>19</v>
      </c>
      <c r="D173" s="2" t="s">
        <v>9</v>
      </c>
      <c r="E173" s="2" t="s">
        <v>747</v>
      </c>
    </row>
    <row r="174" spans="1:5" s="2" customFormat="1" x14ac:dyDescent="0.3">
      <c r="A174" s="2">
        <v>13784</v>
      </c>
      <c r="B174" s="2" t="s">
        <v>753</v>
      </c>
      <c r="C174" s="2" t="s">
        <v>19</v>
      </c>
      <c r="D174" s="2" t="s">
        <v>121</v>
      </c>
      <c r="E174" s="2" t="s">
        <v>754</v>
      </c>
    </row>
    <row r="175" spans="1:5" s="2" customFormat="1" x14ac:dyDescent="0.3">
      <c r="A175" s="2">
        <v>4412</v>
      </c>
      <c r="B175" s="2" t="s">
        <v>755</v>
      </c>
      <c r="C175" s="2" t="s">
        <v>7</v>
      </c>
      <c r="D175" s="2" t="s">
        <v>55</v>
      </c>
      <c r="E175" s="2" t="s">
        <v>754</v>
      </c>
    </row>
    <row r="176" spans="1:5" s="2" customFormat="1" x14ac:dyDescent="0.3">
      <c r="A176" s="2">
        <v>4412</v>
      </c>
      <c r="B176" s="2" t="s">
        <v>756</v>
      </c>
      <c r="C176" s="2" t="s">
        <v>19</v>
      </c>
      <c r="D176" s="2" t="s">
        <v>55</v>
      </c>
      <c r="E176" s="2" t="s">
        <v>754</v>
      </c>
    </row>
    <row r="177" spans="1:5" s="2" customFormat="1" x14ac:dyDescent="0.3">
      <c r="A177" s="2">
        <v>4425</v>
      </c>
      <c r="B177" s="2" t="s">
        <v>757</v>
      </c>
      <c r="C177" s="2" t="s">
        <v>7</v>
      </c>
      <c r="D177" s="2" t="s">
        <v>55</v>
      </c>
      <c r="E177" s="2" t="s">
        <v>758</v>
      </c>
    </row>
    <row r="178" spans="1:5" s="2" customFormat="1" x14ac:dyDescent="0.3">
      <c r="A178" s="2">
        <v>4425</v>
      </c>
      <c r="B178" s="2" t="s">
        <v>759</v>
      </c>
      <c r="C178" s="2" t="s">
        <v>19</v>
      </c>
      <c r="D178" s="2" t="s">
        <v>55</v>
      </c>
      <c r="E178" s="2" t="s">
        <v>758</v>
      </c>
    </row>
    <row r="179" spans="1:5" s="2" customFormat="1" x14ac:dyDescent="0.3">
      <c r="A179" s="2">
        <v>3759</v>
      </c>
      <c r="B179" s="2" t="s">
        <v>760</v>
      </c>
      <c r="C179" s="2" t="s">
        <v>7</v>
      </c>
      <c r="D179" s="2" t="s">
        <v>65</v>
      </c>
      <c r="E179" s="2" t="s">
        <v>761</v>
      </c>
    </row>
    <row r="180" spans="1:5" s="2" customFormat="1" x14ac:dyDescent="0.3">
      <c r="A180" s="2">
        <v>3759</v>
      </c>
      <c r="B180" s="2" t="s">
        <v>762</v>
      </c>
      <c r="C180" s="2" t="s">
        <v>19</v>
      </c>
      <c r="D180" s="2" t="s">
        <v>65</v>
      </c>
      <c r="E180" s="2" t="s">
        <v>761</v>
      </c>
    </row>
    <row r="181" spans="1:5" s="2" customFormat="1" x14ac:dyDescent="0.3">
      <c r="A181" s="2">
        <v>4472</v>
      </c>
      <c r="B181" s="2" t="s">
        <v>763</v>
      </c>
      <c r="C181" s="2" t="s">
        <v>7</v>
      </c>
      <c r="D181" s="2" t="s">
        <v>12</v>
      </c>
      <c r="E181" s="2" t="s">
        <v>764</v>
      </c>
    </row>
    <row r="182" spans="1:5" s="2" customFormat="1" x14ac:dyDescent="0.3">
      <c r="A182" s="2">
        <v>4472</v>
      </c>
      <c r="B182" s="2" t="s">
        <v>765</v>
      </c>
      <c r="C182" s="2" t="s">
        <v>19</v>
      </c>
      <c r="D182" s="2" t="s">
        <v>12</v>
      </c>
      <c r="E182" s="2" t="s">
        <v>764</v>
      </c>
    </row>
    <row r="183" spans="1:5" s="2" customFormat="1" x14ac:dyDescent="0.3">
      <c r="A183" s="2">
        <v>3842</v>
      </c>
      <c r="B183" s="2" t="s">
        <v>766</v>
      </c>
      <c r="C183" s="2" t="s">
        <v>19</v>
      </c>
      <c r="D183" s="2" t="s">
        <v>219</v>
      </c>
      <c r="E183" s="2" t="s">
        <v>767</v>
      </c>
    </row>
    <row r="184" spans="1:5" s="2" customFormat="1" x14ac:dyDescent="0.3">
      <c r="A184" s="2">
        <v>3842</v>
      </c>
      <c r="B184" s="2" t="s">
        <v>768</v>
      </c>
      <c r="C184" s="2" t="s">
        <v>7</v>
      </c>
      <c r="D184" s="2" t="s">
        <v>219</v>
      </c>
      <c r="E184" s="2" t="s">
        <v>767</v>
      </c>
    </row>
    <row r="185" spans="1:5" s="2" customFormat="1" x14ac:dyDescent="0.3">
      <c r="A185" s="2">
        <v>3977</v>
      </c>
      <c r="B185" s="2" t="s">
        <v>771</v>
      </c>
      <c r="C185" s="2" t="s">
        <v>19</v>
      </c>
      <c r="D185" s="2" t="s">
        <v>20</v>
      </c>
      <c r="E185" s="2" t="s">
        <v>772</v>
      </c>
    </row>
    <row r="186" spans="1:5" s="2" customFormat="1" x14ac:dyDescent="0.3">
      <c r="A186" s="2">
        <v>3977</v>
      </c>
      <c r="B186" s="2" t="s">
        <v>773</v>
      </c>
      <c r="C186" s="2" t="s">
        <v>7</v>
      </c>
      <c r="D186" s="2" t="s">
        <v>20</v>
      </c>
      <c r="E186" s="2" t="s">
        <v>772</v>
      </c>
    </row>
    <row r="187" spans="1:5" s="2" customFormat="1" x14ac:dyDescent="0.3">
      <c r="A187" s="2">
        <v>4487</v>
      </c>
      <c r="B187" s="2" t="s">
        <v>774</v>
      </c>
      <c r="C187" s="2" t="s">
        <v>7</v>
      </c>
      <c r="D187" s="2" t="s">
        <v>12</v>
      </c>
      <c r="E187" s="2" t="s">
        <v>775</v>
      </c>
    </row>
    <row r="188" spans="1:5" s="2" customFormat="1" x14ac:dyDescent="0.3">
      <c r="A188" s="2">
        <v>4487</v>
      </c>
      <c r="B188" s="2" t="s">
        <v>776</v>
      </c>
      <c r="C188" s="2" t="s">
        <v>19</v>
      </c>
      <c r="D188" s="2" t="s">
        <v>12</v>
      </c>
      <c r="E188" s="2" t="s">
        <v>775</v>
      </c>
    </row>
    <row r="189" spans="1:5" s="2" customFormat="1" x14ac:dyDescent="0.3">
      <c r="A189" s="2">
        <v>4088</v>
      </c>
      <c r="B189" s="2" t="s">
        <v>794</v>
      </c>
      <c r="C189" s="2" t="s">
        <v>7</v>
      </c>
      <c r="D189" s="2" t="s">
        <v>15</v>
      </c>
      <c r="E189" s="2" t="s">
        <v>795</v>
      </c>
    </row>
    <row r="190" spans="1:5" s="2" customFormat="1" x14ac:dyDescent="0.3">
      <c r="A190" s="2">
        <v>4088</v>
      </c>
      <c r="B190" s="2" t="s">
        <v>796</v>
      </c>
      <c r="C190" s="2" t="s">
        <v>19</v>
      </c>
      <c r="D190" s="2" t="s">
        <v>15</v>
      </c>
      <c r="E190" s="2" t="s">
        <v>795</v>
      </c>
    </row>
    <row r="191" spans="1:5" s="2" customFormat="1" x14ac:dyDescent="0.3">
      <c r="A191" s="2">
        <v>4427</v>
      </c>
      <c r="B191" s="2" t="s">
        <v>803</v>
      </c>
      <c r="C191" s="2" t="s">
        <v>19</v>
      </c>
      <c r="D191" s="2" t="s">
        <v>55</v>
      </c>
      <c r="E191" s="2" t="s">
        <v>804</v>
      </c>
    </row>
    <row r="192" spans="1:5" s="2" customFormat="1" x14ac:dyDescent="0.3">
      <c r="A192" s="2">
        <v>4427</v>
      </c>
      <c r="B192" s="2" t="s">
        <v>805</v>
      </c>
      <c r="C192" s="2" t="s">
        <v>7</v>
      </c>
      <c r="D192" s="2" t="s">
        <v>55</v>
      </c>
      <c r="E192" s="2" t="s">
        <v>804</v>
      </c>
    </row>
    <row r="193" spans="1:5" s="2" customFormat="1" x14ac:dyDescent="0.3">
      <c r="A193" s="2">
        <v>3712</v>
      </c>
      <c r="B193" s="2" t="s">
        <v>806</v>
      </c>
      <c r="C193" s="2" t="s">
        <v>7</v>
      </c>
      <c r="D193" s="2" t="s">
        <v>180</v>
      </c>
      <c r="E193" s="2" t="s">
        <v>807</v>
      </c>
    </row>
    <row r="194" spans="1:5" s="2" customFormat="1" x14ac:dyDescent="0.3">
      <c r="A194" s="2">
        <v>3767</v>
      </c>
      <c r="B194" s="2" t="s">
        <v>808</v>
      </c>
      <c r="C194" s="2" t="s">
        <v>7</v>
      </c>
      <c r="D194" s="2" t="s">
        <v>65</v>
      </c>
      <c r="E194" s="2" t="s">
        <v>807</v>
      </c>
    </row>
    <row r="195" spans="1:5" s="2" customFormat="1" x14ac:dyDescent="0.3">
      <c r="A195" s="2">
        <v>3712</v>
      </c>
      <c r="B195" s="2" t="s">
        <v>809</v>
      </c>
      <c r="C195" s="2" t="s">
        <v>19</v>
      </c>
      <c r="D195" s="2" t="s">
        <v>180</v>
      </c>
      <c r="E195" s="2" t="s">
        <v>807</v>
      </c>
    </row>
    <row r="196" spans="1:5" s="2" customFormat="1" x14ac:dyDescent="0.3">
      <c r="A196" s="2">
        <v>4511</v>
      </c>
      <c r="B196" s="2" t="s">
        <v>826</v>
      </c>
      <c r="C196" s="2" t="s">
        <v>7</v>
      </c>
      <c r="D196" s="2" t="s">
        <v>121</v>
      </c>
      <c r="E196" s="2" t="s">
        <v>827</v>
      </c>
    </row>
    <row r="197" spans="1:5" s="2" customFormat="1" x14ac:dyDescent="0.3">
      <c r="A197" s="2">
        <v>4511</v>
      </c>
      <c r="B197" s="2" t="s">
        <v>828</v>
      </c>
      <c r="C197" s="2" t="s">
        <v>19</v>
      </c>
      <c r="D197" s="2" t="s">
        <v>121</v>
      </c>
      <c r="E197" s="2" t="s">
        <v>827</v>
      </c>
    </row>
    <row r="198" spans="1:5" s="2" customFormat="1" x14ac:dyDescent="0.3">
      <c r="A198" s="2">
        <v>3660</v>
      </c>
      <c r="B198" s="2" t="s">
        <v>834</v>
      </c>
      <c r="C198" s="2" t="s">
        <v>19</v>
      </c>
      <c r="D198" s="2" t="s">
        <v>166</v>
      </c>
      <c r="E198" s="2" t="s">
        <v>835</v>
      </c>
    </row>
    <row r="199" spans="1:5" s="2" customFormat="1" x14ac:dyDescent="0.3">
      <c r="A199" s="2">
        <v>3660</v>
      </c>
      <c r="B199" s="2" t="s">
        <v>836</v>
      </c>
      <c r="C199" s="2" t="s">
        <v>7</v>
      </c>
      <c r="D199" s="2" t="s">
        <v>166</v>
      </c>
      <c r="E199" s="2" t="s">
        <v>835</v>
      </c>
    </row>
    <row r="200" spans="1:5" s="2" customFormat="1" x14ac:dyDescent="0.3">
      <c r="A200" s="2">
        <v>3648</v>
      </c>
      <c r="B200" s="2" t="s">
        <v>847</v>
      </c>
      <c r="C200" s="2" t="s">
        <v>7</v>
      </c>
      <c r="D200" s="2" t="s">
        <v>51</v>
      </c>
      <c r="E200" s="2" t="s">
        <v>848</v>
      </c>
    </row>
    <row r="201" spans="1:5" s="2" customFormat="1" x14ac:dyDescent="0.3">
      <c r="A201" s="2">
        <v>3648</v>
      </c>
      <c r="B201" s="2" t="s">
        <v>849</v>
      </c>
      <c r="C201" s="2" t="s">
        <v>19</v>
      </c>
      <c r="D201" s="2" t="s">
        <v>51</v>
      </c>
      <c r="E201" s="2" t="s">
        <v>848</v>
      </c>
    </row>
    <row r="202" spans="1:5" s="2" customFormat="1" x14ac:dyDescent="0.3">
      <c r="A202" s="2">
        <v>4339</v>
      </c>
      <c r="B202" s="2" t="s">
        <v>850</v>
      </c>
      <c r="C202" s="2" t="s">
        <v>19</v>
      </c>
      <c r="D202" s="2" t="s">
        <v>24</v>
      </c>
      <c r="E202" s="2" t="s">
        <v>851</v>
      </c>
    </row>
    <row r="203" spans="1:5" s="2" customFormat="1" x14ac:dyDescent="0.3">
      <c r="A203" s="2">
        <v>4339</v>
      </c>
      <c r="B203" s="2" t="s">
        <v>852</v>
      </c>
      <c r="C203" s="2" t="s">
        <v>7</v>
      </c>
      <c r="D203" s="2" t="s">
        <v>24</v>
      </c>
      <c r="E203" s="2" t="s">
        <v>851</v>
      </c>
    </row>
    <row r="204" spans="1:5" s="2" customFormat="1" x14ac:dyDescent="0.3">
      <c r="A204" s="2">
        <v>4342</v>
      </c>
      <c r="B204" s="2" t="s">
        <v>855</v>
      </c>
      <c r="C204" s="2" t="s">
        <v>19</v>
      </c>
      <c r="D204" s="2" t="s">
        <v>24</v>
      </c>
      <c r="E204" s="2" t="s">
        <v>856</v>
      </c>
    </row>
    <row r="205" spans="1:5" s="2" customFormat="1" x14ac:dyDescent="0.3">
      <c r="A205" s="2">
        <v>4342</v>
      </c>
      <c r="B205" s="2" t="s">
        <v>857</v>
      </c>
      <c r="C205" s="2" t="s">
        <v>7</v>
      </c>
      <c r="D205" s="2" t="s">
        <v>24</v>
      </c>
      <c r="E205" s="2" t="s">
        <v>856</v>
      </c>
    </row>
    <row r="206" spans="1:5" s="2" customFormat="1" x14ac:dyDescent="0.3">
      <c r="A206" s="2">
        <v>4053</v>
      </c>
      <c r="B206" s="2" t="s">
        <v>862</v>
      </c>
      <c r="C206" s="2" t="s">
        <v>7</v>
      </c>
      <c r="D206" s="2" t="s">
        <v>15</v>
      </c>
      <c r="E206" s="2" t="s">
        <v>863</v>
      </c>
    </row>
    <row r="207" spans="1:5" s="2" customFormat="1" x14ac:dyDescent="0.3">
      <c r="A207" s="2">
        <v>4053</v>
      </c>
      <c r="B207" s="2" t="s">
        <v>864</v>
      </c>
      <c r="C207" s="2" t="s">
        <v>19</v>
      </c>
      <c r="D207" s="2" t="s">
        <v>15</v>
      </c>
      <c r="E207" s="2" t="s">
        <v>863</v>
      </c>
    </row>
    <row r="208" spans="1:5" s="2" customFormat="1" x14ac:dyDescent="0.3">
      <c r="A208" s="2">
        <v>3629</v>
      </c>
      <c r="B208" s="2" t="s">
        <v>877</v>
      </c>
      <c r="C208" s="2" t="s">
        <v>7</v>
      </c>
      <c r="D208" s="2" t="s">
        <v>24</v>
      </c>
      <c r="E208" s="2" t="s">
        <v>878</v>
      </c>
    </row>
    <row r="209" spans="1:5" s="2" customFormat="1" x14ac:dyDescent="0.3">
      <c r="A209" s="2">
        <v>3629</v>
      </c>
      <c r="B209" s="2" t="s">
        <v>879</v>
      </c>
      <c r="C209" s="2" t="s">
        <v>19</v>
      </c>
      <c r="D209" s="2" t="s">
        <v>24</v>
      </c>
      <c r="E209" s="2" t="s">
        <v>878</v>
      </c>
    </row>
    <row r="210" spans="1:5" s="2" customFormat="1" x14ac:dyDescent="0.3">
      <c r="A210" s="2">
        <v>3845</v>
      </c>
      <c r="B210" s="2" t="s">
        <v>880</v>
      </c>
      <c r="C210" s="2" t="s">
        <v>7</v>
      </c>
      <c r="D210" s="2" t="s">
        <v>219</v>
      </c>
      <c r="E210" s="2" t="s">
        <v>881</v>
      </c>
    </row>
    <row r="211" spans="1:5" s="2" customFormat="1" x14ac:dyDescent="0.3">
      <c r="A211" s="2">
        <v>7900</v>
      </c>
      <c r="B211" s="2" t="s">
        <v>882</v>
      </c>
      <c r="C211" s="2" t="s">
        <v>7</v>
      </c>
      <c r="D211" s="2" t="s">
        <v>292</v>
      </c>
      <c r="E211" s="2" t="s">
        <v>881</v>
      </c>
    </row>
    <row r="212" spans="1:5" s="2" customFormat="1" x14ac:dyDescent="0.3">
      <c r="A212" s="2">
        <v>7900</v>
      </c>
      <c r="B212" s="2" t="s">
        <v>883</v>
      </c>
      <c r="C212" s="2" t="s">
        <v>19</v>
      </c>
      <c r="D212" s="2" t="s">
        <v>292</v>
      </c>
      <c r="E212" s="2" t="s">
        <v>881</v>
      </c>
    </row>
    <row r="213" spans="1:5" s="2" customFormat="1" x14ac:dyDescent="0.3">
      <c r="A213" s="2">
        <v>3707</v>
      </c>
      <c r="B213" s="2" t="s">
        <v>898</v>
      </c>
      <c r="C213" s="2" t="s">
        <v>19</v>
      </c>
      <c r="D213" s="2" t="s">
        <v>34</v>
      </c>
      <c r="E213" s="2" t="s">
        <v>899</v>
      </c>
    </row>
    <row r="214" spans="1:5" s="2" customFormat="1" x14ac:dyDescent="0.3">
      <c r="A214" s="2">
        <v>3707</v>
      </c>
      <c r="B214" s="2" t="s">
        <v>900</v>
      </c>
      <c r="C214" s="2" t="s">
        <v>7</v>
      </c>
      <c r="D214" s="2" t="s">
        <v>34</v>
      </c>
      <c r="E214" s="2" t="s">
        <v>899</v>
      </c>
    </row>
    <row r="215" spans="1:5" s="2" customFormat="1" x14ac:dyDescent="0.3">
      <c r="A215" s="2">
        <v>4159</v>
      </c>
      <c r="B215" s="2" t="s">
        <v>920</v>
      </c>
      <c r="C215" s="2" t="s">
        <v>19</v>
      </c>
      <c r="D215" s="2" t="s">
        <v>9</v>
      </c>
      <c r="E215" s="2" t="s">
        <v>921</v>
      </c>
    </row>
    <row r="216" spans="1:5" s="2" customFormat="1" x14ac:dyDescent="0.3">
      <c r="A216" s="2">
        <v>4159</v>
      </c>
      <c r="B216" s="2" t="s">
        <v>922</v>
      </c>
      <c r="C216" s="2" t="s">
        <v>7</v>
      </c>
      <c r="D216" s="2" t="s">
        <v>9</v>
      </c>
      <c r="E216" s="2" t="s">
        <v>921</v>
      </c>
    </row>
    <row r="217" spans="1:5" s="2" customFormat="1" x14ac:dyDescent="0.3">
      <c r="A217" s="2">
        <v>4243</v>
      </c>
      <c r="B217" s="2" t="s">
        <v>939</v>
      </c>
      <c r="C217" s="2" t="s">
        <v>7</v>
      </c>
      <c r="D217" s="2" t="s">
        <v>9</v>
      </c>
      <c r="E217" s="2" t="s">
        <v>940</v>
      </c>
    </row>
    <row r="218" spans="1:5" s="2" customFormat="1" x14ac:dyDescent="0.3">
      <c r="A218" s="2">
        <v>4243</v>
      </c>
      <c r="B218" s="2" t="s">
        <v>941</v>
      </c>
      <c r="C218" s="2" t="s">
        <v>19</v>
      </c>
      <c r="D218" s="2" t="s">
        <v>9</v>
      </c>
      <c r="E218" s="2" t="s">
        <v>940</v>
      </c>
    </row>
    <row r="219" spans="1:5" s="2" customFormat="1" x14ac:dyDescent="0.3">
      <c r="A219" s="2">
        <v>4869</v>
      </c>
      <c r="B219" s="2" t="s">
        <v>942</v>
      </c>
      <c r="C219" s="2" t="s">
        <v>19</v>
      </c>
      <c r="D219" s="2" t="s">
        <v>12</v>
      </c>
      <c r="E219" s="2" t="s">
        <v>943</v>
      </c>
    </row>
    <row r="220" spans="1:5" s="2" customFormat="1" x14ac:dyDescent="0.3">
      <c r="A220" s="2">
        <v>4869</v>
      </c>
      <c r="B220" s="2" t="s">
        <v>944</v>
      </c>
      <c r="C220" s="2" t="s">
        <v>7</v>
      </c>
      <c r="D220" s="2" t="s">
        <v>12</v>
      </c>
      <c r="E220" s="2" t="s">
        <v>943</v>
      </c>
    </row>
    <row r="221" spans="1:5" s="2" customFormat="1" x14ac:dyDescent="0.3">
      <c r="A221" s="2">
        <v>3875</v>
      </c>
      <c r="B221" s="2" t="s">
        <v>947</v>
      </c>
      <c r="C221" s="2" t="s">
        <v>7</v>
      </c>
      <c r="D221" s="2" t="s">
        <v>148</v>
      </c>
      <c r="E221" s="2" t="s">
        <v>948</v>
      </c>
    </row>
    <row r="222" spans="1:5" s="2" customFormat="1" x14ac:dyDescent="0.3">
      <c r="A222" s="2">
        <v>3875</v>
      </c>
      <c r="B222" s="2" t="s">
        <v>949</v>
      </c>
      <c r="C222" s="2" t="s">
        <v>19</v>
      </c>
      <c r="D222" s="2" t="s">
        <v>148</v>
      </c>
      <c r="E222" s="2" t="s">
        <v>948</v>
      </c>
    </row>
    <row r="223" spans="1:5" s="2" customFormat="1" x14ac:dyDescent="0.3">
      <c r="A223" s="2">
        <v>4019</v>
      </c>
      <c r="B223" s="2" t="s">
        <v>956</v>
      </c>
      <c r="C223" s="2" t="s">
        <v>19</v>
      </c>
      <c r="D223" s="2" t="s">
        <v>20</v>
      </c>
      <c r="E223" s="2" t="s">
        <v>957</v>
      </c>
    </row>
    <row r="224" spans="1:5" s="2" customFormat="1" x14ac:dyDescent="0.3">
      <c r="A224" s="2">
        <v>4019</v>
      </c>
      <c r="B224" s="2" t="s">
        <v>958</v>
      </c>
      <c r="C224" s="2" t="s">
        <v>7</v>
      </c>
      <c r="D224" s="2" t="s">
        <v>20</v>
      </c>
      <c r="E224" s="2" t="s">
        <v>957</v>
      </c>
    </row>
    <row r="225" spans="1:5" s="2" customFormat="1" x14ac:dyDescent="0.3">
      <c r="A225" s="2">
        <v>3718</v>
      </c>
      <c r="B225" s="2" t="s">
        <v>987</v>
      </c>
      <c r="C225" s="2" t="s">
        <v>19</v>
      </c>
      <c r="D225" s="2" t="s">
        <v>180</v>
      </c>
      <c r="E225" s="2" t="s">
        <v>988</v>
      </c>
    </row>
    <row r="226" spans="1:5" s="2" customFormat="1" x14ac:dyDescent="0.3">
      <c r="A226" s="2">
        <v>3718</v>
      </c>
      <c r="B226" s="2" t="s">
        <v>989</v>
      </c>
      <c r="C226" s="2" t="s">
        <v>7</v>
      </c>
      <c r="D226" s="2" t="s">
        <v>180</v>
      </c>
      <c r="E226" s="2" t="s">
        <v>988</v>
      </c>
    </row>
    <row r="227" spans="1:5" s="2" customFormat="1" x14ac:dyDescent="0.3">
      <c r="A227" s="2">
        <v>3717</v>
      </c>
      <c r="B227" s="2" t="s">
        <v>994</v>
      </c>
      <c r="C227" s="2" t="s">
        <v>19</v>
      </c>
      <c r="D227" s="2" t="s">
        <v>180</v>
      </c>
      <c r="E227" s="2" t="s">
        <v>995</v>
      </c>
    </row>
    <row r="228" spans="1:5" s="2" customFormat="1" x14ac:dyDescent="0.3">
      <c r="A228" s="2">
        <v>3717</v>
      </c>
      <c r="B228" s="2" t="s">
        <v>996</v>
      </c>
      <c r="C228" s="2" t="s">
        <v>7</v>
      </c>
      <c r="D228" s="2" t="s">
        <v>180</v>
      </c>
      <c r="E228" s="2" t="s">
        <v>995</v>
      </c>
    </row>
    <row r="229" spans="1:5" s="2" customFormat="1" x14ac:dyDescent="0.3">
      <c r="A229" s="2">
        <v>3665</v>
      </c>
      <c r="B229" s="2" t="s">
        <v>1005</v>
      </c>
      <c r="C229" s="2" t="s">
        <v>19</v>
      </c>
      <c r="D229" s="2" t="s">
        <v>166</v>
      </c>
      <c r="E229" s="2" t="s">
        <v>1006</v>
      </c>
    </row>
    <row r="230" spans="1:5" s="2" customFormat="1" x14ac:dyDescent="0.3">
      <c r="A230" s="2">
        <v>4370</v>
      </c>
      <c r="B230" s="2" t="s">
        <v>1007</v>
      </c>
      <c r="C230" s="2" t="s">
        <v>7</v>
      </c>
      <c r="D230" s="2" t="s">
        <v>24</v>
      </c>
      <c r="E230" s="2" t="s">
        <v>1006</v>
      </c>
    </row>
    <row r="231" spans="1:5" s="2" customFormat="1" x14ac:dyDescent="0.3">
      <c r="A231" s="2">
        <v>3665</v>
      </c>
      <c r="B231" s="2" t="s">
        <v>1008</v>
      </c>
      <c r="C231" s="2" t="s">
        <v>7</v>
      </c>
      <c r="D231" s="2" t="s">
        <v>166</v>
      </c>
      <c r="E231" s="2" t="s">
        <v>1006</v>
      </c>
    </row>
    <row r="232" spans="1:5" s="2" customFormat="1" x14ac:dyDescent="0.3">
      <c r="A232" s="2">
        <v>4416</v>
      </c>
      <c r="B232" s="2" t="s">
        <v>1009</v>
      </c>
      <c r="C232" s="2" t="s">
        <v>7</v>
      </c>
      <c r="D232" s="2" t="s">
        <v>55</v>
      </c>
      <c r="E232" s="2" t="s">
        <v>1010</v>
      </c>
    </row>
    <row r="233" spans="1:5" s="2" customFormat="1" x14ac:dyDescent="0.3">
      <c r="A233" s="2">
        <v>4416</v>
      </c>
      <c r="B233" s="2" t="s">
        <v>1011</v>
      </c>
      <c r="C233" s="2" t="s">
        <v>19</v>
      </c>
      <c r="D233" s="2" t="s">
        <v>55</v>
      </c>
      <c r="E233" s="2" t="s">
        <v>1010</v>
      </c>
    </row>
    <row r="234" spans="1:5" s="2" customFormat="1" x14ac:dyDescent="0.3">
      <c r="A234" s="2">
        <v>4435</v>
      </c>
      <c r="B234" s="2" t="s">
        <v>1014</v>
      </c>
      <c r="C234" s="2" t="s">
        <v>7</v>
      </c>
      <c r="D234" s="2" t="s">
        <v>55</v>
      </c>
      <c r="E234" s="2" t="s">
        <v>1015</v>
      </c>
    </row>
    <row r="235" spans="1:5" s="2" customFormat="1" x14ac:dyDescent="0.3">
      <c r="A235" s="2">
        <v>4435</v>
      </c>
      <c r="B235" s="2" t="s">
        <v>1016</v>
      </c>
      <c r="C235" s="2" t="s">
        <v>19</v>
      </c>
      <c r="D235" s="2" t="s">
        <v>55</v>
      </c>
      <c r="E235" s="2" t="s">
        <v>1015</v>
      </c>
    </row>
    <row r="236" spans="1:5" s="2" customFormat="1" x14ac:dyDescent="0.3">
      <c r="A236" s="2">
        <v>4514</v>
      </c>
      <c r="B236" s="2" t="s">
        <v>1023</v>
      </c>
      <c r="C236" s="2" t="s">
        <v>7</v>
      </c>
      <c r="D236" s="2" t="s">
        <v>121</v>
      </c>
      <c r="E236" s="2" t="s">
        <v>1024</v>
      </c>
    </row>
    <row r="237" spans="1:5" s="2" customFormat="1" x14ac:dyDescent="0.3">
      <c r="A237" s="2">
        <v>4514</v>
      </c>
      <c r="B237" s="2" t="s">
        <v>1025</v>
      </c>
      <c r="C237" s="2" t="s">
        <v>19</v>
      </c>
      <c r="D237" s="2" t="s">
        <v>121</v>
      </c>
      <c r="E237" s="2" t="s">
        <v>1024</v>
      </c>
    </row>
    <row r="238" spans="1:5" s="2" customFormat="1" x14ac:dyDescent="0.3">
      <c r="A238" s="2">
        <v>3869</v>
      </c>
      <c r="B238" s="2" t="s">
        <v>1029</v>
      </c>
      <c r="C238" s="2" t="s">
        <v>7</v>
      </c>
      <c r="D238" s="2" t="s">
        <v>148</v>
      </c>
      <c r="E238" s="2" t="s">
        <v>1030</v>
      </c>
    </row>
    <row r="239" spans="1:5" s="2" customFormat="1" x14ac:dyDescent="0.3">
      <c r="A239" s="2">
        <v>3847</v>
      </c>
      <c r="B239" s="2" t="s">
        <v>1031</v>
      </c>
      <c r="C239" s="2" t="s">
        <v>7</v>
      </c>
      <c r="D239" s="2" t="s">
        <v>219</v>
      </c>
      <c r="E239" s="2" t="s">
        <v>1030</v>
      </c>
    </row>
    <row r="240" spans="1:5" s="2" customFormat="1" x14ac:dyDescent="0.3">
      <c r="A240" s="2">
        <v>3869</v>
      </c>
      <c r="B240" s="2" t="s">
        <v>1032</v>
      </c>
      <c r="C240" s="2" t="s">
        <v>19</v>
      </c>
      <c r="D240" s="2" t="s">
        <v>148</v>
      </c>
      <c r="E240" s="2" t="s">
        <v>1030</v>
      </c>
    </row>
    <row r="241" spans="1:5" s="2" customFormat="1" x14ac:dyDescent="0.3">
      <c r="A241" s="2">
        <v>3847</v>
      </c>
      <c r="B241" s="2" t="s">
        <v>1033</v>
      </c>
      <c r="C241" s="2" t="s">
        <v>19</v>
      </c>
      <c r="D241" s="2" t="s">
        <v>219</v>
      </c>
      <c r="E241" s="2" t="s">
        <v>1030</v>
      </c>
    </row>
    <row r="242" spans="1:5" s="2" customFormat="1" x14ac:dyDescent="0.3">
      <c r="A242" s="2">
        <v>9566</v>
      </c>
      <c r="B242" s="2" t="s">
        <v>1050</v>
      </c>
      <c r="C242" s="2" t="s">
        <v>7</v>
      </c>
      <c r="D242" s="2" t="s">
        <v>12</v>
      </c>
      <c r="E242" s="2" t="s">
        <v>1051</v>
      </c>
    </row>
    <row r="243" spans="1:5" s="2" customFormat="1" x14ac:dyDescent="0.3">
      <c r="A243" s="2">
        <v>9566</v>
      </c>
      <c r="B243" s="2" t="s">
        <v>1052</v>
      </c>
      <c r="C243" s="2" t="s">
        <v>19</v>
      </c>
      <c r="D243" s="2" t="s">
        <v>12</v>
      </c>
      <c r="E243" s="2" t="s">
        <v>1051</v>
      </c>
    </row>
    <row r="244" spans="1:5" s="2" customFormat="1" x14ac:dyDescent="0.3">
      <c r="A244" s="2">
        <v>3936</v>
      </c>
      <c r="B244" s="2" t="s">
        <v>1053</v>
      </c>
      <c r="C244" s="2" t="s">
        <v>7</v>
      </c>
      <c r="D244" s="2" t="s">
        <v>110</v>
      </c>
      <c r="E244" s="2" t="s">
        <v>1051</v>
      </c>
    </row>
    <row r="245" spans="1:5" s="2" customFormat="1" x14ac:dyDescent="0.3">
      <c r="A245" s="2">
        <v>3936</v>
      </c>
      <c r="B245" s="2" t="s">
        <v>1054</v>
      </c>
      <c r="C245" s="2" t="s">
        <v>19</v>
      </c>
      <c r="D245" s="2" t="s">
        <v>110</v>
      </c>
      <c r="E245" s="2" t="s">
        <v>1051</v>
      </c>
    </row>
    <row r="246" spans="1:5" s="2" customFormat="1" x14ac:dyDescent="0.3">
      <c r="A246" s="2">
        <v>4239</v>
      </c>
      <c r="B246" s="2" t="s">
        <v>1059</v>
      </c>
      <c r="C246" s="2" t="s">
        <v>19</v>
      </c>
      <c r="D246" s="2" t="s">
        <v>9</v>
      </c>
      <c r="E246" s="2" t="s">
        <v>1060</v>
      </c>
    </row>
    <row r="247" spans="1:5" s="2" customFormat="1" x14ac:dyDescent="0.3">
      <c r="A247" s="2">
        <v>4239</v>
      </c>
      <c r="B247" s="2" t="s">
        <v>1061</v>
      </c>
      <c r="C247" s="2" t="s">
        <v>7</v>
      </c>
      <c r="D247" s="2" t="s">
        <v>9</v>
      </c>
      <c r="E247" s="2" t="s">
        <v>1062</v>
      </c>
    </row>
    <row r="248" spans="1:5" s="2" customFormat="1" x14ac:dyDescent="0.3">
      <c r="A248" s="2">
        <v>4343</v>
      </c>
      <c r="B248" s="2" t="s">
        <v>1067</v>
      </c>
      <c r="C248" s="2" t="s">
        <v>7</v>
      </c>
      <c r="D248" s="2" t="s">
        <v>24</v>
      </c>
      <c r="E248" s="2" t="s">
        <v>1068</v>
      </c>
    </row>
    <row r="249" spans="1:5" s="2" customFormat="1" x14ac:dyDescent="0.3">
      <c r="A249" s="2">
        <v>4343</v>
      </c>
      <c r="B249" s="2" t="s">
        <v>1069</v>
      </c>
      <c r="C249" s="2" t="s">
        <v>19</v>
      </c>
      <c r="D249" s="2" t="s">
        <v>24</v>
      </c>
      <c r="E249" s="2" t="s">
        <v>1068</v>
      </c>
    </row>
    <row r="250" spans="1:5" s="2" customFormat="1" x14ac:dyDescent="0.3">
      <c r="A250" s="2">
        <v>4027</v>
      </c>
      <c r="B250" s="2" t="s">
        <v>1074</v>
      </c>
      <c r="C250" s="2" t="s">
        <v>19</v>
      </c>
      <c r="D250" s="2" t="s">
        <v>20</v>
      </c>
      <c r="E250" s="2" t="s">
        <v>1075</v>
      </c>
    </row>
    <row r="251" spans="1:5" s="2" customFormat="1" x14ac:dyDescent="0.3">
      <c r="A251" s="2">
        <v>4027</v>
      </c>
      <c r="B251" s="2" t="s">
        <v>1076</v>
      </c>
      <c r="C251" s="2" t="s">
        <v>7</v>
      </c>
      <c r="D251" s="2" t="s">
        <v>20</v>
      </c>
      <c r="E251" s="2" t="s">
        <v>1075</v>
      </c>
    </row>
    <row r="252" spans="1:5" s="2" customFormat="1" x14ac:dyDescent="0.3">
      <c r="A252" s="2">
        <v>4100</v>
      </c>
      <c r="B252" s="2" t="s">
        <v>1079</v>
      </c>
      <c r="C252" s="2" t="s">
        <v>7</v>
      </c>
      <c r="D252" s="2" t="s">
        <v>15</v>
      </c>
      <c r="E252" s="2" t="s">
        <v>1080</v>
      </c>
    </row>
    <row r="253" spans="1:5" s="2" customFormat="1" x14ac:dyDescent="0.3">
      <c r="A253" s="2">
        <v>4100</v>
      </c>
      <c r="B253" s="2" t="s">
        <v>1081</v>
      </c>
      <c r="C253" s="2" t="s">
        <v>19</v>
      </c>
      <c r="D253" s="2" t="s">
        <v>15</v>
      </c>
      <c r="E253" s="2" t="s">
        <v>1080</v>
      </c>
    </row>
    <row r="254" spans="1:5" s="2" customFormat="1" x14ac:dyDescent="0.3">
      <c r="A254" s="2">
        <v>4491</v>
      </c>
      <c r="B254" s="2" t="s">
        <v>1084</v>
      </c>
      <c r="D254" s="2" t="s">
        <v>121</v>
      </c>
      <c r="E254" s="2" t="s">
        <v>1085</v>
      </c>
    </row>
    <row r="255" spans="1:5" s="2" customFormat="1" x14ac:dyDescent="0.3">
      <c r="A255" s="2">
        <v>4491</v>
      </c>
      <c r="B255" s="2" t="s">
        <v>1086</v>
      </c>
      <c r="C255" s="2" t="s">
        <v>7</v>
      </c>
      <c r="D255" s="2" t="s">
        <v>121</v>
      </c>
      <c r="E255" s="2" t="s">
        <v>1085</v>
      </c>
    </row>
    <row r="256" spans="1:5" s="2" customFormat="1" x14ac:dyDescent="0.3">
      <c r="A256" s="2">
        <v>4234</v>
      </c>
      <c r="B256" s="2" t="s">
        <v>1087</v>
      </c>
      <c r="C256" s="2" t="s">
        <v>19</v>
      </c>
      <c r="D256" s="2" t="s">
        <v>9</v>
      </c>
      <c r="E256" s="2" t="s">
        <v>1088</v>
      </c>
    </row>
    <row r="257" spans="1:5" s="2" customFormat="1" x14ac:dyDescent="0.3">
      <c r="A257" s="2">
        <v>4234</v>
      </c>
      <c r="B257" s="2" t="s">
        <v>1089</v>
      </c>
      <c r="C257" s="2" t="s">
        <v>7</v>
      </c>
      <c r="D257" s="2" t="s">
        <v>9</v>
      </c>
      <c r="E257" s="2" t="s">
        <v>1088</v>
      </c>
    </row>
    <row r="258" spans="1:5" s="2" customFormat="1" x14ac:dyDescent="0.3">
      <c r="A258" s="2">
        <v>4344</v>
      </c>
      <c r="B258" s="2" t="s">
        <v>1094</v>
      </c>
      <c r="C258" s="2" t="s">
        <v>19</v>
      </c>
      <c r="D258" s="2" t="s">
        <v>24</v>
      </c>
      <c r="E258" s="2" t="s">
        <v>1095</v>
      </c>
    </row>
    <row r="259" spans="1:5" s="2" customFormat="1" x14ac:dyDescent="0.3">
      <c r="A259" s="2">
        <v>4344</v>
      </c>
      <c r="B259" s="2" t="s">
        <v>1096</v>
      </c>
      <c r="C259" s="2" t="s">
        <v>7</v>
      </c>
      <c r="D259" s="2" t="s">
        <v>24</v>
      </c>
      <c r="E259" s="2" t="s">
        <v>1095</v>
      </c>
    </row>
    <row r="260" spans="1:5" s="2" customFormat="1" x14ac:dyDescent="0.3">
      <c r="A260" s="2">
        <v>3668</v>
      </c>
      <c r="B260" s="2" t="s">
        <v>1097</v>
      </c>
      <c r="C260" s="2" t="s">
        <v>19</v>
      </c>
      <c r="D260" s="2" t="s">
        <v>166</v>
      </c>
      <c r="E260" s="2" t="s">
        <v>1098</v>
      </c>
    </row>
    <row r="261" spans="1:5" s="2" customFormat="1" x14ac:dyDescent="0.3">
      <c r="A261" s="2">
        <v>3668</v>
      </c>
      <c r="B261" s="2" t="s">
        <v>1099</v>
      </c>
      <c r="C261" s="2" t="s">
        <v>7</v>
      </c>
      <c r="D261" s="2" t="s">
        <v>166</v>
      </c>
      <c r="E261" s="2" t="s">
        <v>1098</v>
      </c>
    </row>
    <row r="262" spans="1:5" s="2" customFormat="1" x14ac:dyDescent="0.3">
      <c r="A262" s="2">
        <v>3800</v>
      </c>
      <c r="B262" s="2" t="s">
        <v>1104</v>
      </c>
      <c r="C262" s="2" t="s">
        <v>19</v>
      </c>
      <c r="D262" s="2" t="s">
        <v>139</v>
      </c>
      <c r="E262" s="2" t="s">
        <v>1105</v>
      </c>
    </row>
    <row r="263" spans="1:5" s="2" customFormat="1" x14ac:dyDescent="0.3">
      <c r="A263" s="2">
        <v>3800</v>
      </c>
      <c r="B263" s="2" t="s">
        <v>1106</v>
      </c>
      <c r="C263" s="2" t="s">
        <v>7</v>
      </c>
      <c r="D263" s="2" t="s">
        <v>139</v>
      </c>
      <c r="E263" s="2" t="s">
        <v>1105</v>
      </c>
    </row>
    <row r="264" spans="1:5" s="2" customFormat="1" x14ac:dyDescent="0.3">
      <c r="A264" s="2">
        <v>3886</v>
      </c>
      <c r="B264" s="2" t="s">
        <v>1111</v>
      </c>
      <c r="C264" s="2" t="s">
        <v>7</v>
      </c>
      <c r="D264" s="2" t="s">
        <v>200</v>
      </c>
      <c r="E264" s="2" t="s">
        <v>1112</v>
      </c>
    </row>
    <row r="265" spans="1:5" s="2" customFormat="1" x14ac:dyDescent="0.3">
      <c r="A265" s="2">
        <v>3666</v>
      </c>
      <c r="B265" s="2" t="s">
        <v>1113</v>
      </c>
      <c r="C265" s="2" t="s">
        <v>19</v>
      </c>
      <c r="D265" s="2" t="s">
        <v>166</v>
      </c>
      <c r="E265" s="2" t="s">
        <v>1112</v>
      </c>
    </row>
    <row r="266" spans="1:5" s="2" customFormat="1" x14ac:dyDescent="0.3">
      <c r="A266" s="2">
        <v>3666</v>
      </c>
      <c r="B266" s="2" t="s">
        <v>1114</v>
      </c>
      <c r="C266" s="2" t="s">
        <v>7</v>
      </c>
      <c r="D266" s="2" t="s">
        <v>166</v>
      </c>
      <c r="E266" s="2" t="s">
        <v>1112</v>
      </c>
    </row>
    <row r="267" spans="1:5" s="2" customFormat="1" x14ac:dyDescent="0.3">
      <c r="A267" s="2">
        <v>3661</v>
      </c>
      <c r="B267" s="2" t="s">
        <v>1115</v>
      </c>
      <c r="C267" s="2" t="s">
        <v>7</v>
      </c>
      <c r="D267" s="2" t="s">
        <v>166</v>
      </c>
      <c r="E267" s="2" t="s">
        <v>1116</v>
      </c>
    </row>
    <row r="268" spans="1:5" s="2" customFormat="1" x14ac:dyDescent="0.3">
      <c r="A268" s="2">
        <v>3661</v>
      </c>
      <c r="B268" s="2" t="s">
        <v>1117</v>
      </c>
      <c r="C268" s="2" t="s">
        <v>19</v>
      </c>
      <c r="D268" s="2" t="s">
        <v>166</v>
      </c>
      <c r="E268" s="2" t="s">
        <v>1116</v>
      </c>
    </row>
    <row r="269" spans="1:5" s="2" customFormat="1" x14ac:dyDescent="0.3">
      <c r="A269" s="2">
        <v>4438</v>
      </c>
      <c r="B269" s="2" t="s">
        <v>1122</v>
      </c>
      <c r="C269" s="2" t="s">
        <v>19</v>
      </c>
      <c r="D269" s="2" t="s">
        <v>55</v>
      </c>
      <c r="E269" s="2" t="s">
        <v>1123</v>
      </c>
    </row>
    <row r="270" spans="1:5" s="2" customFormat="1" x14ac:dyDescent="0.3">
      <c r="A270" s="2">
        <v>4438</v>
      </c>
      <c r="B270" s="2" t="s">
        <v>1124</v>
      </c>
      <c r="C270" s="2" t="s">
        <v>7</v>
      </c>
      <c r="D270" s="2" t="s">
        <v>55</v>
      </c>
      <c r="E270" s="2" t="s">
        <v>1123</v>
      </c>
    </row>
    <row r="271" spans="1:5" s="2" customFormat="1" x14ac:dyDescent="0.3">
      <c r="A271" s="2">
        <v>3662</v>
      </c>
      <c r="B271" s="2" t="s">
        <v>1133</v>
      </c>
      <c r="C271" s="2" t="s">
        <v>19</v>
      </c>
      <c r="D271" s="2" t="s">
        <v>166</v>
      </c>
      <c r="E271" s="2" t="s">
        <v>1134</v>
      </c>
    </row>
    <row r="272" spans="1:5" s="2" customFormat="1" x14ac:dyDescent="0.3">
      <c r="A272" s="2">
        <v>3662</v>
      </c>
      <c r="B272" s="2" t="s">
        <v>1135</v>
      </c>
      <c r="C272" s="2" t="s">
        <v>7</v>
      </c>
      <c r="D272" s="2" t="s">
        <v>166</v>
      </c>
      <c r="E272" s="2" t="s">
        <v>1134</v>
      </c>
    </row>
    <row r="273" spans="1:5" s="2" customFormat="1" x14ac:dyDescent="0.3">
      <c r="A273" s="2">
        <v>4014</v>
      </c>
      <c r="B273" s="2" t="s">
        <v>1145</v>
      </c>
      <c r="C273" s="2" t="s">
        <v>7</v>
      </c>
      <c r="D273" s="2" t="s">
        <v>20</v>
      </c>
      <c r="E273" s="2" t="s">
        <v>1146</v>
      </c>
    </row>
    <row r="274" spans="1:5" s="2" customFormat="1" x14ac:dyDescent="0.3">
      <c r="A274" s="2">
        <v>4014</v>
      </c>
      <c r="B274" s="2" t="s">
        <v>1147</v>
      </c>
      <c r="C274" s="2" t="s">
        <v>19</v>
      </c>
      <c r="D274" s="2" t="s">
        <v>20</v>
      </c>
      <c r="E274" s="2" t="s">
        <v>1146</v>
      </c>
    </row>
    <row r="275" spans="1:5" s="2" customFormat="1" x14ac:dyDescent="0.3">
      <c r="A275" s="2">
        <v>3671</v>
      </c>
      <c r="B275" s="2" t="s">
        <v>1150</v>
      </c>
      <c r="C275" s="2" t="s">
        <v>7</v>
      </c>
      <c r="D275" s="2" t="s">
        <v>166</v>
      </c>
      <c r="E275" s="2" t="s">
        <v>1151</v>
      </c>
    </row>
    <row r="276" spans="1:5" s="2" customFormat="1" x14ac:dyDescent="0.3">
      <c r="A276" s="2">
        <v>3671</v>
      </c>
      <c r="B276" s="2" t="s">
        <v>1152</v>
      </c>
      <c r="C276" s="2" t="s">
        <v>19</v>
      </c>
      <c r="D276" s="2" t="s">
        <v>166</v>
      </c>
      <c r="E276" s="2" t="s">
        <v>1151</v>
      </c>
    </row>
    <row r="277" spans="1:5" s="2" customFormat="1" x14ac:dyDescent="0.3">
      <c r="A277" s="2">
        <v>4271</v>
      </c>
      <c r="B277" s="2" t="s">
        <v>1159</v>
      </c>
      <c r="C277" s="2" t="s">
        <v>7</v>
      </c>
      <c r="D277" s="2" t="s">
        <v>9</v>
      </c>
      <c r="E277" s="2" t="s">
        <v>1160</v>
      </c>
    </row>
    <row r="278" spans="1:5" s="2" customFormat="1" x14ac:dyDescent="0.3">
      <c r="A278" s="2">
        <v>4552</v>
      </c>
      <c r="B278" s="2" t="s">
        <v>1161</v>
      </c>
      <c r="C278" s="2" t="s">
        <v>19</v>
      </c>
      <c r="D278" s="2" t="s">
        <v>12</v>
      </c>
      <c r="E278" s="2" t="s">
        <v>1160</v>
      </c>
    </row>
    <row r="279" spans="1:5" s="2" customFormat="1" x14ac:dyDescent="0.3">
      <c r="A279" s="2">
        <v>4552</v>
      </c>
      <c r="B279" s="2" t="s">
        <v>1162</v>
      </c>
      <c r="C279" s="2" t="s">
        <v>7</v>
      </c>
      <c r="D279" s="2" t="s">
        <v>12</v>
      </c>
      <c r="E279" s="2" t="s">
        <v>1160</v>
      </c>
    </row>
    <row r="280" spans="1:5" s="2" customFormat="1" x14ac:dyDescent="0.3">
      <c r="A280" s="2">
        <v>12684</v>
      </c>
      <c r="B280" s="2" t="s">
        <v>1180</v>
      </c>
      <c r="C280" s="2" t="s">
        <v>7</v>
      </c>
      <c r="D280" s="2" t="s">
        <v>12</v>
      </c>
      <c r="E280" s="2" t="s">
        <v>1181</v>
      </c>
    </row>
    <row r="281" spans="1:5" s="2" customFormat="1" x14ac:dyDescent="0.3">
      <c r="A281" s="2">
        <v>12684</v>
      </c>
      <c r="B281" s="2" t="s">
        <v>1182</v>
      </c>
      <c r="C281" s="2" t="s">
        <v>19</v>
      </c>
      <c r="D281" s="2" t="s">
        <v>12</v>
      </c>
      <c r="E281" s="2" t="s">
        <v>1181</v>
      </c>
    </row>
    <row r="282" spans="1:5" s="2" customFormat="1" x14ac:dyDescent="0.3">
      <c r="A282" s="2">
        <v>4367</v>
      </c>
      <c r="B282" s="2" t="s">
        <v>1189</v>
      </c>
      <c r="C282" s="2" t="s">
        <v>7</v>
      </c>
      <c r="D282" s="2" t="s">
        <v>24</v>
      </c>
      <c r="E282" s="2" t="s">
        <v>1190</v>
      </c>
    </row>
    <row r="283" spans="1:5" s="2" customFormat="1" x14ac:dyDescent="0.3">
      <c r="A283" s="2">
        <v>4367</v>
      </c>
      <c r="B283" s="2" t="s">
        <v>1191</v>
      </c>
      <c r="C283" s="2" t="s">
        <v>19</v>
      </c>
      <c r="D283" s="2" t="s">
        <v>24</v>
      </c>
      <c r="E283" s="2" t="s">
        <v>1190</v>
      </c>
    </row>
    <row r="284" spans="1:5" s="2" customFormat="1" x14ac:dyDescent="0.3">
      <c r="A284" s="2">
        <v>4598</v>
      </c>
      <c r="B284" s="2" t="s">
        <v>1192</v>
      </c>
      <c r="C284" s="2" t="s">
        <v>19</v>
      </c>
      <c r="D284" s="2" t="s">
        <v>166</v>
      </c>
      <c r="E284" s="2" t="s">
        <v>1193</v>
      </c>
    </row>
    <row r="285" spans="1:5" s="2" customFormat="1" x14ac:dyDescent="0.3">
      <c r="A285" s="2">
        <v>4373</v>
      </c>
      <c r="B285" s="2" t="s">
        <v>1194</v>
      </c>
      <c r="C285" s="2" t="s">
        <v>7</v>
      </c>
      <c r="D285" s="2" t="s">
        <v>24</v>
      </c>
      <c r="E285" s="2" t="s">
        <v>1195</v>
      </c>
    </row>
    <row r="286" spans="1:5" s="2" customFormat="1" x14ac:dyDescent="0.3">
      <c r="A286" s="2">
        <v>4598</v>
      </c>
      <c r="B286" s="2" t="s">
        <v>1196</v>
      </c>
      <c r="C286" s="2" t="s">
        <v>7</v>
      </c>
      <c r="D286" s="2" t="s">
        <v>166</v>
      </c>
      <c r="E286" s="2" t="s">
        <v>1195</v>
      </c>
    </row>
    <row r="287" spans="1:5" s="2" customFormat="1" x14ac:dyDescent="0.3">
      <c r="A287" s="2">
        <v>4573</v>
      </c>
      <c r="B287" s="2" t="s">
        <v>1201</v>
      </c>
      <c r="C287" s="2" t="s">
        <v>19</v>
      </c>
      <c r="D287" s="2" t="s">
        <v>12</v>
      </c>
      <c r="E287" s="2" t="s">
        <v>1202</v>
      </c>
    </row>
    <row r="288" spans="1:5" s="2" customFormat="1" x14ac:dyDescent="0.3">
      <c r="A288" s="2">
        <v>4573</v>
      </c>
      <c r="B288" s="2" t="s">
        <v>1203</v>
      </c>
      <c r="C288" s="2" t="s">
        <v>7</v>
      </c>
      <c r="D288" s="2" t="s">
        <v>12</v>
      </c>
      <c r="E288" s="2" t="s">
        <v>1202</v>
      </c>
    </row>
    <row r="289" spans="1:5" s="2" customFormat="1" x14ac:dyDescent="0.3">
      <c r="A289" s="2">
        <v>4441</v>
      </c>
      <c r="B289" s="2" t="s">
        <v>1212</v>
      </c>
      <c r="C289" s="2" t="s">
        <v>7</v>
      </c>
      <c r="D289" s="2" t="s">
        <v>55</v>
      </c>
      <c r="E289" s="2" t="s">
        <v>1213</v>
      </c>
    </row>
    <row r="290" spans="1:5" s="2" customFormat="1" x14ac:dyDescent="0.3">
      <c r="A290" s="2">
        <v>4441</v>
      </c>
      <c r="B290" s="2" t="s">
        <v>1214</v>
      </c>
      <c r="C290" s="2" t="s">
        <v>19</v>
      </c>
      <c r="D290" s="2" t="s">
        <v>55</v>
      </c>
      <c r="E290" s="2" t="s">
        <v>1213</v>
      </c>
    </row>
    <row r="291" spans="1:5" s="2" customFormat="1" x14ac:dyDescent="0.3">
      <c r="A291" s="2">
        <v>3667</v>
      </c>
      <c r="B291" s="2" t="s">
        <v>1219</v>
      </c>
      <c r="C291" s="2" t="s">
        <v>7</v>
      </c>
      <c r="D291" s="2" t="s">
        <v>166</v>
      </c>
      <c r="E291" s="2" t="s">
        <v>1220</v>
      </c>
    </row>
    <row r="292" spans="1:5" s="2" customFormat="1" x14ac:dyDescent="0.3">
      <c r="A292" s="2">
        <v>3667</v>
      </c>
      <c r="B292" s="2" t="s">
        <v>1221</v>
      </c>
      <c r="C292" s="2" t="s">
        <v>19</v>
      </c>
      <c r="D292" s="2" t="s">
        <v>166</v>
      </c>
      <c r="E292" s="2" t="s">
        <v>1220</v>
      </c>
    </row>
    <row r="293" spans="1:5" s="2" customFormat="1" x14ac:dyDescent="0.3">
      <c r="A293" s="2">
        <v>4443</v>
      </c>
      <c r="B293" s="2" t="s">
        <v>1224</v>
      </c>
      <c r="C293" s="2" t="s">
        <v>19</v>
      </c>
      <c r="D293" s="2" t="s">
        <v>55</v>
      </c>
      <c r="E293" s="2" t="s">
        <v>1225</v>
      </c>
    </row>
    <row r="294" spans="1:5" s="2" customFormat="1" x14ac:dyDescent="0.3">
      <c r="A294" s="2">
        <v>4443</v>
      </c>
      <c r="B294" s="2" t="s">
        <v>1226</v>
      </c>
      <c r="C294" s="2" t="s">
        <v>7</v>
      </c>
      <c r="D294" s="2" t="s">
        <v>55</v>
      </c>
      <c r="E294" s="2" t="s">
        <v>1225</v>
      </c>
    </row>
    <row r="295" spans="1:5" s="2" customFormat="1" x14ac:dyDescent="0.3">
      <c r="A295" s="2">
        <v>9161</v>
      </c>
      <c r="B295" s="2" t="s">
        <v>1227</v>
      </c>
      <c r="C295" s="2" t="s">
        <v>7</v>
      </c>
      <c r="D295" s="2" t="s">
        <v>110</v>
      </c>
      <c r="E295" s="2" t="s">
        <v>1228</v>
      </c>
    </row>
    <row r="296" spans="1:5" s="2" customFormat="1" x14ac:dyDescent="0.3">
      <c r="A296" s="2">
        <v>4383</v>
      </c>
      <c r="B296" s="2" t="s">
        <v>1229</v>
      </c>
      <c r="C296" s="2" t="s">
        <v>7</v>
      </c>
      <c r="D296" s="2" t="s">
        <v>51</v>
      </c>
      <c r="E296" s="2" t="s">
        <v>1228</v>
      </c>
    </row>
    <row r="297" spans="1:5" s="2" customFormat="1" x14ac:dyDescent="0.3">
      <c r="A297" s="2">
        <v>4383</v>
      </c>
      <c r="B297" s="2" t="s">
        <v>1230</v>
      </c>
      <c r="C297" s="2" t="s">
        <v>19</v>
      </c>
      <c r="D297" s="2" t="s">
        <v>51</v>
      </c>
      <c r="E297" s="2" t="s">
        <v>1228</v>
      </c>
    </row>
    <row r="298" spans="1:5" s="2" customFormat="1" x14ac:dyDescent="0.3">
      <c r="A298" s="2">
        <v>4422</v>
      </c>
      <c r="B298" s="2" t="s">
        <v>1233</v>
      </c>
      <c r="C298" s="2" t="s">
        <v>7</v>
      </c>
      <c r="D298" s="2" t="s">
        <v>55</v>
      </c>
      <c r="E298" s="2" t="s">
        <v>1234</v>
      </c>
    </row>
    <row r="299" spans="1:5" s="2" customFormat="1" x14ac:dyDescent="0.3">
      <c r="A299" s="2">
        <v>4422</v>
      </c>
      <c r="B299" s="2" t="s">
        <v>1235</v>
      </c>
      <c r="C299" s="2" t="s">
        <v>19</v>
      </c>
      <c r="D299" s="2" t="s">
        <v>55</v>
      </c>
      <c r="E299" s="2" t="s">
        <v>1234</v>
      </c>
    </row>
    <row r="300" spans="1:5" s="2" customFormat="1" x14ac:dyDescent="0.3">
      <c r="A300" s="2">
        <v>3928</v>
      </c>
      <c r="B300" s="2" t="s">
        <v>1236</v>
      </c>
      <c r="C300" s="2" t="s">
        <v>19</v>
      </c>
      <c r="D300" s="2" t="s">
        <v>12</v>
      </c>
      <c r="E300" s="2" t="s">
        <v>1237</v>
      </c>
    </row>
    <row r="301" spans="1:5" s="2" customFormat="1" x14ac:dyDescent="0.3">
      <c r="A301" s="2">
        <v>3928</v>
      </c>
      <c r="B301" s="2" t="s">
        <v>1238</v>
      </c>
      <c r="C301" s="2" t="s">
        <v>7</v>
      </c>
      <c r="D301" s="2" t="s">
        <v>12</v>
      </c>
      <c r="E301" s="2" t="s">
        <v>1237</v>
      </c>
    </row>
    <row r="302" spans="1:5" s="2" customFormat="1" x14ac:dyDescent="0.3">
      <c r="A302" s="2">
        <v>3962</v>
      </c>
      <c r="B302" s="2" t="s">
        <v>1241</v>
      </c>
      <c r="C302" s="2" t="s">
        <v>19</v>
      </c>
      <c r="D302" s="2" t="s">
        <v>20</v>
      </c>
      <c r="E302" s="2" t="s">
        <v>1242</v>
      </c>
    </row>
    <row r="303" spans="1:5" s="2" customFormat="1" x14ac:dyDescent="0.3">
      <c r="A303" s="2">
        <v>3962</v>
      </c>
      <c r="B303" s="2" t="s">
        <v>1243</v>
      </c>
      <c r="C303" s="2" t="s">
        <v>7</v>
      </c>
      <c r="D303" s="2" t="s">
        <v>20</v>
      </c>
      <c r="E303" s="2" t="s">
        <v>1242</v>
      </c>
    </row>
    <row r="304" spans="1:5" s="2" customFormat="1" x14ac:dyDescent="0.3">
      <c r="A304" s="2">
        <v>3783</v>
      </c>
      <c r="B304" s="2" t="s">
        <v>1244</v>
      </c>
      <c r="C304" s="2" t="s">
        <v>7</v>
      </c>
      <c r="D304" s="2" t="s">
        <v>65</v>
      </c>
      <c r="E304" s="2" t="s">
        <v>1245</v>
      </c>
    </row>
    <row r="305" spans="1:5" s="2" customFormat="1" x14ac:dyDescent="0.3">
      <c r="A305" s="2">
        <v>3783</v>
      </c>
      <c r="B305" s="2" t="s">
        <v>1246</v>
      </c>
      <c r="C305" s="2" t="s">
        <v>19</v>
      </c>
      <c r="D305" s="2" t="s">
        <v>65</v>
      </c>
      <c r="E305" s="2" t="s">
        <v>1245</v>
      </c>
    </row>
    <row r="306" spans="1:5" s="2" customFormat="1" x14ac:dyDescent="0.3">
      <c r="A306" s="2">
        <v>4467</v>
      </c>
      <c r="B306" s="2" t="s">
        <v>1253</v>
      </c>
      <c r="C306" s="2" t="s">
        <v>19</v>
      </c>
      <c r="D306" s="2" t="s">
        <v>12</v>
      </c>
      <c r="E306" s="2" t="s">
        <v>1254</v>
      </c>
    </row>
    <row r="307" spans="1:5" s="2" customFormat="1" x14ac:dyDescent="0.3">
      <c r="A307" s="2">
        <v>4467</v>
      </c>
      <c r="B307" s="2" t="s">
        <v>1255</v>
      </c>
      <c r="C307" s="2" t="s">
        <v>7</v>
      </c>
      <c r="D307" s="2" t="s">
        <v>12</v>
      </c>
      <c r="E307" s="2" t="s">
        <v>1254</v>
      </c>
    </row>
    <row r="308" spans="1:5" s="2" customFormat="1" x14ac:dyDescent="0.3">
      <c r="A308" s="2">
        <v>3902</v>
      </c>
      <c r="B308" s="2" t="s">
        <v>1256</v>
      </c>
      <c r="C308" s="2" t="s">
        <v>19</v>
      </c>
      <c r="D308" s="2" t="s">
        <v>200</v>
      </c>
      <c r="E308" s="2" t="s">
        <v>1257</v>
      </c>
    </row>
    <row r="309" spans="1:5" s="2" customFormat="1" x14ac:dyDescent="0.3">
      <c r="A309" s="2">
        <v>3902</v>
      </c>
      <c r="B309" s="2" t="s">
        <v>1258</v>
      </c>
      <c r="C309" s="2" t="s">
        <v>7</v>
      </c>
      <c r="D309" s="2" t="s">
        <v>200</v>
      </c>
      <c r="E309" s="2" t="s">
        <v>1257</v>
      </c>
    </row>
    <row r="310" spans="1:5" s="2" customFormat="1" x14ac:dyDescent="0.3">
      <c r="A310" s="2">
        <v>3983</v>
      </c>
      <c r="B310" s="2" t="s">
        <v>1259</v>
      </c>
      <c r="C310" s="2" t="s">
        <v>19</v>
      </c>
      <c r="D310" s="2" t="s">
        <v>20</v>
      </c>
      <c r="E310" s="2" t="s">
        <v>1257</v>
      </c>
    </row>
    <row r="311" spans="1:5" s="2" customFormat="1" x14ac:dyDescent="0.3">
      <c r="A311" s="2">
        <v>3983</v>
      </c>
      <c r="B311" s="2" t="s">
        <v>1260</v>
      </c>
      <c r="C311" s="2" t="s">
        <v>7</v>
      </c>
      <c r="D311" s="2" t="s">
        <v>20</v>
      </c>
      <c r="E311" s="2" t="s">
        <v>1257</v>
      </c>
    </row>
    <row r="312" spans="1:5" s="2" customFormat="1" x14ac:dyDescent="0.3">
      <c r="A312" s="2">
        <v>3753</v>
      </c>
      <c r="B312" s="2" t="s">
        <v>1261</v>
      </c>
      <c r="C312" s="2" t="s">
        <v>19</v>
      </c>
      <c r="D312" s="2" t="s">
        <v>65</v>
      </c>
      <c r="E312" s="2" t="s">
        <v>1262</v>
      </c>
    </row>
    <row r="313" spans="1:5" s="2" customFormat="1" x14ac:dyDescent="0.3">
      <c r="A313" s="2">
        <v>3753</v>
      </c>
      <c r="B313" s="2" t="s">
        <v>1263</v>
      </c>
      <c r="C313" s="2" t="s">
        <v>7</v>
      </c>
      <c r="D313" s="2" t="s">
        <v>65</v>
      </c>
      <c r="E313" s="2" t="s">
        <v>1262</v>
      </c>
    </row>
    <row r="314" spans="1:5" s="2" customFormat="1" x14ac:dyDescent="0.3">
      <c r="A314" s="2">
        <v>4133</v>
      </c>
      <c r="B314" s="2" t="s">
        <v>1264</v>
      </c>
      <c r="C314" s="2" t="s">
        <v>7</v>
      </c>
      <c r="D314" s="2" t="s">
        <v>145</v>
      </c>
      <c r="E314" s="2" t="s">
        <v>1265</v>
      </c>
    </row>
    <row r="315" spans="1:5" s="2" customFormat="1" x14ac:dyDescent="0.3">
      <c r="A315" s="2">
        <v>4133</v>
      </c>
      <c r="B315" s="2" t="s">
        <v>1266</v>
      </c>
      <c r="C315" s="2" t="s">
        <v>19</v>
      </c>
      <c r="D315" s="2" t="s">
        <v>145</v>
      </c>
      <c r="E315" s="2" t="s">
        <v>1265</v>
      </c>
    </row>
    <row r="316" spans="1:5" s="2" customFormat="1" x14ac:dyDescent="0.3">
      <c r="A316" s="2">
        <v>4209</v>
      </c>
      <c r="B316" s="2" t="s">
        <v>1275</v>
      </c>
      <c r="C316" s="2" t="s">
        <v>7</v>
      </c>
      <c r="D316" s="2" t="s">
        <v>9</v>
      </c>
      <c r="E316" s="2" t="s">
        <v>1276</v>
      </c>
    </row>
    <row r="317" spans="1:5" s="2" customFormat="1" x14ac:dyDescent="0.3">
      <c r="A317" s="2">
        <v>4209</v>
      </c>
      <c r="B317" s="2" t="s">
        <v>1277</v>
      </c>
      <c r="C317" s="2" t="s">
        <v>19</v>
      </c>
      <c r="D317" s="2" t="s">
        <v>9</v>
      </c>
      <c r="E317" s="2" t="s">
        <v>1276</v>
      </c>
    </row>
    <row r="318" spans="1:5" s="2" customFormat="1" x14ac:dyDescent="0.3">
      <c r="A318" s="2">
        <v>4312</v>
      </c>
      <c r="B318" s="2" t="s">
        <v>1284</v>
      </c>
      <c r="C318" s="2" t="s">
        <v>19</v>
      </c>
      <c r="D318" s="2" t="s">
        <v>9</v>
      </c>
      <c r="E318" s="2" t="s">
        <v>1285</v>
      </c>
    </row>
    <row r="319" spans="1:5" s="2" customFormat="1" x14ac:dyDescent="0.3">
      <c r="A319" s="2">
        <v>4312</v>
      </c>
      <c r="B319" s="2" t="s">
        <v>1286</v>
      </c>
      <c r="C319" s="2" t="s">
        <v>7</v>
      </c>
      <c r="D319" s="2" t="s">
        <v>9</v>
      </c>
      <c r="E319" s="2" t="s">
        <v>1285</v>
      </c>
    </row>
    <row r="320" spans="1:5" s="2" customFormat="1" x14ac:dyDescent="0.3">
      <c r="A320" s="2">
        <v>3716</v>
      </c>
      <c r="B320" s="2" t="s">
        <v>1287</v>
      </c>
      <c r="C320" s="2" t="s">
        <v>19</v>
      </c>
      <c r="D320" s="2" t="s">
        <v>180</v>
      </c>
      <c r="E320" s="2" t="s">
        <v>1288</v>
      </c>
    </row>
    <row r="321" spans="1:5" s="2" customFormat="1" x14ac:dyDescent="0.3">
      <c r="A321" s="2">
        <v>3716</v>
      </c>
      <c r="B321" s="2" t="s">
        <v>1289</v>
      </c>
      <c r="C321" s="2" t="s">
        <v>7</v>
      </c>
      <c r="D321" s="2" t="s">
        <v>180</v>
      </c>
      <c r="E321" s="2" t="s">
        <v>1288</v>
      </c>
    </row>
    <row r="322" spans="1:5" s="2" customFormat="1" x14ac:dyDescent="0.3">
      <c r="A322" s="2">
        <v>3798</v>
      </c>
      <c r="B322" s="2" t="s">
        <v>1292</v>
      </c>
      <c r="C322" s="2" t="s">
        <v>7</v>
      </c>
      <c r="D322" s="2" t="s">
        <v>91</v>
      </c>
      <c r="E322" s="2" t="s">
        <v>1293</v>
      </c>
    </row>
    <row r="323" spans="1:5" s="2" customFormat="1" x14ac:dyDescent="0.3">
      <c r="A323" s="2">
        <v>3798</v>
      </c>
      <c r="B323" s="2" t="s">
        <v>1294</v>
      </c>
      <c r="C323" s="2" t="s">
        <v>19</v>
      </c>
      <c r="D323" s="2" t="s">
        <v>91</v>
      </c>
      <c r="E323" s="2" t="s">
        <v>1293</v>
      </c>
    </row>
    <row r="324" spans="1:5" s="2" customFormat="1" x14ac:dyDescent="0.3">
      <c r="A324" s="2">
        <v>4104</v>
      </c>
      <c r="B324" s="2" t="s">
        <v>1295</v>
      </c>
      <c r="C324" s="2" t="s">
        <v>19</v>
      </c>
      <c r="D324" s="2" t="s">
        <v>15</v>
      </c>
      <c r="E324" s="2" t="s">
        <v>1296</v>
      </c>
    </row>
    <row r="325" spans="1:5" s="2" customFormat="1" x14ac:dyDescent="0.3">
      <c r="A325" s="2">
        <v>4104</v>
      </c>
      <c r="B325" s="2" t="s">
        <v>1297</v>
      </c>
      <c r="C325" s="2" t="s">
        <v>7</v>
      </c>
      <c r="D325" s="2" t="s">
        <v>15</v>
      </c>
      <c r="E325" s="2" t="s">
        <v>1296</v>
      </c>
    </row>
    <row r="326" spans="1:5" s="2" customFormat="1" x14ac:dyDescent="0.3">
      <c r="A326" s="2">
        <v>4413</v>
      </c>
      <c r="B326" s="2" t="s">
        <v>1314</v>
      </c>
      <c r="C326" s="2" t="s">
        <v>7</v>
      </c>
      <c r="D326" s="2" t="s">
        <v>55</v>
      </c>
      <c r="E326" s="2" t="s">
        <v>1315</v>
      </c>
    </row>
    <row r="327" spans="1:5" s="2" customFormat="1" x14ac:dyDescent="0.3">
      <c r="A327" s="2">
        <v>4413</v>
      </c>
      <c r="B327" s="2" t="s">
        <v>1316</v>
      </c>
      <c r="C327" s="2" t="s">
        <v>19</v>
      </c>
      <c r="D327" s="2" t="s">
        <v>55</v>
      </c>
      <c r="E327" s="2" t="s">
        <v>1315</v>
      </c>
    </row>
    <row r="328" spans="1:5" s="2" customFormat="1" x14ac:dyDescent="0.3">
      <c r="A328" s="2">
        <v>3984</v>
      </c>
      <c r="B328" s="2" t="s">
        <v>1339</v>
      </c>
      <c r="C328" s="2" t="s">
        <v>19</v>
      </c>
      <c r="D328" s="2" t="s">
        <v>20</v>
      </c>
      <c r="E328" s="2" t="s">
        <v>1340</v>
      </c>
    </row>
    <row r="329" spans="1:5" s="2" customFormat="1" x14ac:dyDescent="0.3">
      <c r="A329" s="2">
        <v>3984</v>
      </c>
      <c r="B329" s="2" t="s">
        <v>1341</v>
      </c>
      <c r="C329" s="2" t="s">
        <v>7</v>
      </c>
      <c r="D329" s="2" t="s">
        <v>20</v>
      </c>
      <c r="E329" s="2" t="s">
        <v>1340</v>
      </c>
    </row>
    <row r="330" spans="1:5" s="2" customFormat="1" x14ac:dyDescent="0.3">
      <c r="A330" s="2">
        <v>4519</v>
      </c>
      <c r="B330" s="2" t="s">
        <v>1342</v>
      </c>
      <c r="C330" s="2" t="s">
        <v>7</v>
      </c>
      <c r="D330" s="2" t="s">
        <v>121</v>
      </c>
      <c r="E330" s="2" t="s">
        <v>1343</v>
      </c>
    </row>
    <row r="331" spans="1:5" s="2" customFormat="1" x14ac:dyDescent="0.3">
      <c r="A331" s="2">
        <v>4519</v>
      </c>
      <c r="B331" s="2" t="s">
        <v>1344</v>
      </c>
      <c r="C331" s="2" t="s">
        <v>19</v>
      </c>
      <c r="D331" s="2" t="s">
        <v>121</v>
      </c>
      <c r="E331" s="2" t="s">
        <v>1343</v>
      </c>
    </row>
    <row r="332" spans="1:5" s="2" customFormat="1" x14ac:dyDescent="0.3">
      <c r="A332" s="2">
        <v>3956</v>
      </c>
      <c r="B332" s="2" t="s">
        <v>1371</v>
      </c>
      <c r="C332" s="2" t="s">
        <v>7</v>
      </c>
      <c r="D332" s="2" t="s">
        <v>12</v>
      </c>
      <c r="E332" s="2" t="s">
        <v>1372</v>
      </c>
    </row>
    <row r="333" spans="1:5" s="2" customFormat="1" x14ac:dyDescent="0.3">
      <c r="A333" s="2">
        <v>4387</v>
      </c>
      <c r="B333" s="2" t="s">
        <v>1373</v>
      </c>
      <c r="C333" s="2" t="s">
        <v>7</v>
      </c>
      <c r="D333" s="2" t="s">
        <v>110</v>
      </c>
      <c r="E333" s="2" t="s">
        <v>1372</v>
      </c>
    </row>
    <row r="334" spans="1:5" s="2" customFormat="1" x14ac:dyDescent="0.3">
      <c r="A334" s="2">
        <v>3956</v>
      </c>
      <c r="B334" s="2" t="s">
        <v>1374</v>
      </c>
      <c r="C334" s="2" t="s">
        <v>19</v>
      </c>
      <c r="D334" s="2" t="s">
        <v>12</v>
      </c>
      <c r="E334" s="2" t="s">
        <v>1375</v>
      </c>
    </row>
    <row r="335" spans="1:5" s="2" customFormat="1" x14ac:dyDescent="0.3">
      <c r="A335" s="2">
        <v>3927</v>
      </c>
      <c r="B335" s="2" t="s">
        <v>1396</v>
      </c>
      <c r="C335" s="2" t="s">
        <v>7</v>
      </c>
      <c r="D335" s="2" t="s">
        <v>12</v>
      </c>
      <c r="E335" s="2" t="s">
        <v>1397</v>
      </c>
    </row>
    <row r="336" spans="1:5" s="2" customFormat="1" x14ac:dyDescent="0.3">
      <c r="A336" s="2">
        <v>3927</v>
      </c>
      <c r="B336" s="2" t="s">
        <v>1398</v>
      </c>
      <c r="C336" s="2" t="s">
        <v>19</v>
      </c>
      <c r="D336" s="2" t="s">
        <v>12</v>
      </c>
      <c r="E336" s="2" t="s">
        <v>1397</v>
      </c>
    </row>
    <row r="337" spans="1:5" s="2" customFormat="1" x14ac:dyDescent="0.3">
      <c r="A337" s="2">
        <v>11586</v>
      </c>
      <c r="B337" s="2" t="s">
        <v>1399</v>
      </c>
      <c r="C337" s="2" t="s">
        <v>7</v>
      </c>
      <c r="D337" s="2" t="s">
        <v>9</v>
      </c>
      <c r="E337" s="2" t="s">
        <v>1397</v>
      </c>
    </row>
    <row r="338" spans="1:5" s="2" customFormat="1" x14ac:dyDescent="0.3">
      <c r="A338" s="2">
        <v>4125</v>
      </c>
      <c r="B338" s="2" t="s">
        <v>1400</v>
      </c>
      <c r="C338" s="2" t="s">
        <v>7</v>
      </c>
      <c r="D338" s="2" t="s">
        <v>15</v>
      </c>
      <c r="E338" s="2" t="s">
        <v>1401</v>
      </c>
    </row>
    <row r="339" spans="1:5" s="2" customFormat="1" x14ac:dyDescent="0.3">
      <c r="A339" s="2">
        <v>4125</v>
      </c>
      <c r="B339" s="2" t="s">
        <v>1402</v>
      </c>
      <c r="C339" s="2" t="s">
        <v>19</v>
      </c>
      <c r="D339" s="2" t="s">
        <v>15</v>
      </c>
      <c r="E339" s="2" t="s">
        <v>1403</v>
      </c>
    </row>
    <row r="340" spans="1:5" s="2" customFormat="1" x14ac:dyDescent="0.3">
      <c r="A340" s="2">
        <v>4558</v>
      </c>
      <c r="B340" s="2" t="s">
        <v>1414</v>
      </c>
      <c r="C340" s="2" t="s">
        <v>19</v>
      </c>
      <c r="D340" s="2" t="s">
        <v>166</v>
      </c>
      <c r="E340" s="2" t="s">
        <v>1415</v>
      </c>
    </row>
    <row r="341" spans="1:5" s="2" customFormat="1" x14ac:dyDescent="0.3">
      <c r="A341" s="2">
        <v>4558</v>
      </c>
      <c r="B341" s="2" t="s">
        <v>1416</v>
      </c>
      <c r="C341" s="2" t="s">
        <v>7</v>
      </c>
      <c r="D341" s="2" t="s">
        <v>166</v>
      </c>
      <c r="E341" s="2" t="s">
        <v>1415</v>
      </c>
    </row>
    <row r="342" spans="1:5" s="2" customFormat="1" x14ac:dyDescent="0.3">
      <c r="A342" s="2">
        <v>3929</v>
      </c>
      <c r="B342" s="2" t="s">
        <v>1429</v>
      </c>
      <c r="C342" s="2" t="s">
        <v>7</v>
      </c>
      <c r="D342" s="2" t="s">
        <v>12</v>
      </c>
      <c r="E342" s="2" t="s">
        <v>1430</v>
      </c>
    </row>
    <row r="343" spans="1:5" s="2" customFormat="1" x14ac:dyDescent="0.3">
      <c r="A343" s="2">
        <v>3929</v>
      </c>
      <c r="B343" s="2" t="s">
        <v>1431</v>
      </c>
      <c r="C343" s="2" t="s">
        <v>19</v>
      </c>
      <c r="D343" s="2" t="s">
        <v>12</v>
      </c>
      <c r="E343" s="2" t="s">
        <v>1430</v>
      </c>
    </row>
    <row r="344" spans="1:5" s="2" customFormat="1" x14ac:dyDescent="0.3">
      <c r="A344" s="2">
        <v>4592</v>
      </c>
      <c r="B344" s="2" t="s">
        <v>1465</v>
      </c>
      <c r="C344" s="2" t="s">
        <v>19</v>
      </c>
      <c r="D344" s="2" t="s">
        <v>12</v>
      </c>
      <c r="E344" s="2" t="s">
        <v>1466</v>
      </c>
    </row>
    <row r="345" spans="1:5" s="2" customFormat="1" x14ac:dyDescent="0.3">
      <c r="A345" s="2">
        <v>4592</v>
      </c>
      <c r="B345" s="2" t="s">
        <v>1467</v>
      </c>
      <c r="C345" s="2" t="s">
        <v>7</v>
      </c>
      <c r="D345" s="2" t="s">
        <v>12</v>
      </c>
      <c r="E345" s="2" t="s">
        <v>1466</v>
      </c>
    </row>
    <row r="346" spans="1:5" s="2" customFormat="1" x14ac:dyDescent="0.3">
      <c r="A346" s="2">
        <v>12084</v>
      </c>
      <c r="B346" s="2" t="s">
        <v>1476</v>
      </c>
      <c r="C346" s="2" t="s">
        <v>7</v>
      </c>
      <c r="D346" s="2" t="s">
        <v>9</v>
      </c>
      <c r="E346" s="2" t="s">
        <v>1477</v>
      </c>
    </row>
    <row r="347" spans="1:5" s="2" customFormat="1" x14ac:dyDescent="0.3">
      <c r="A347" s="2">
        <v>12084</v>
      </c>
      <c r="B347" s="2" t="s">
        <v>1478</v>
      </c>
      <c r="C347" s="2" t="s">
        <v>19</v>
      </c>
      <c r="D347" s="2" t="s">
        <v>9</v>
      </c>
      <c r="E347" s="2" t="s">
        <v>1477</v>
      </c>
    </row>
    <row r="348" spans="1:5" s="2" customFormat="1" x14ac:dyDescent="0.3">
      <c r="A348" s="2">
        <v>3874</v>
      </c>
      <c r="B348" s="2" t="s">
        <v>1479</v>
      </c>
      <c r="C348" s="2" t="s">
        <v>19</v>
      </c>
      <c r="D348" s="2" t="s">
        <v>148</v>
      </c>
      <c r="E348" s="2" t="s">
        <v>1480</v>
      </c>
    </row>
    <row r="349" spans="1:5" s="2" customFormat="1" x14ac:dyDescent="0.3">
      <c r="A349" s="2">
        <v>3874</v>
      </c>
      <c r="B349" s="2" t="s">
        <v>1481</v>
      </c>
      <c r="C349" s="2" t="s">
        <v>7</v>
      </c>
      <c r="D349" s="2" t="s">
        <v>148</v>
      </c>
      <c r="E349" s="2" t="s">
        <v>1480</v>
      </c>
    </row>
    <row r="350" spans="1:5" s="2" customFormat="1" x14ac:dyDescent="0.3">
      <c r="A350" s="2">
        <v>3999</v>
      </c>
      <c r="B350" s="2" t="s">
        <v>1486</v>
      </c>
      <c r="C350" s="2" t="s">
        <v>7</v>
      </c>
      <c r="D350" s="2" t="s">
        <v>20</v>
      </c>
      <c r="E350" s="2" t="s">
        <v>1487</v>
      </c>
    </row>
    <row r="351" spans="1:5" s="2" customFormat="1" x14ac:dyDescent="0.3">
      <c r="A351" s="2">
        <v>3999</v>
      </c>
      <c r="B351" s="2" t="s">
        <v>1488</v>
      </c>
      <c r="C351" s="2" t="s">
        <v>19</v>
      </c>
      <c r="D351" s="2" t="s">
        <v>20</v>
      </c>
      <c r="E351" s="2" t="s">
        <v>1487</v>
      </c>
    </row>
    <row r="352" spans="1:5" s="2" customFormat="1" x14ac:dyDescent="0.3">
      <c r="A352" s="2">
        <v>4596</v>
      </c>
      <c r="B352" s="2" t="s">
        <v>1499</v>
      </c>
      <c r="C352" s="2" t="s">
        <v>19</v>
      </c>
      <c r="D352" s="2" t="s">
        <v>148</v>
      </c>
      <c r="E352" s="2" t="s">
        <v>1500</v>
      </c>
    </row>
    <row r="353" spans="1:5" s="2" customFormat="1" x14ac:dyDescent="0.3">
      <c r="A353" s="2">
        <v>4596</v>
      </c>
      <c r="B353" s="2" t="s">
        <v>1501</v>
      </c>
      <c r="C353" s="2" t="s">
        <v>7</v>
      </c>
      <c r="D353" s="2" t="s">
        <v>148</v>
      </c>
      <c r="E353" s="2" t="s">
        <v>1500</v>
      </c>
    </row>
    <row r="354" spans="1:5" s="2" customFormat="1" x14ac:dyDescent="0.3">
      <c r="A354" s="2">
        <v>4452</v>
      </c>
      <c r="B354" s="2" t="s">
        <v>1506</v>
      </c>
      <c r="C354" s="2" t="s">
        <v>19</v>
      </c>
      <c r="D354" s="2" t="s">
        <v>292</v>
      </c>
      <c r="E354" s="2" t="s">
        <v>1507</v>
      </c>
    </row>
    <row r="355" spans="1:5" s="2" customFormat="1" x14ac:dyDescent="0.3">
      <c r="A355" s="2">
        <v>4452</v>
      </c>
      <c r="B355" s="2" t="s">
        <v>1508</v>
      </c>
      <c r="C355" s="2" t="s">
        <v>7</v>
      </c>
      <c r="D355" s="2" t="s">
        <v>292</v>
      </c>
      <c r="E355" s="2" t="s">
        <v>1507</v>
      </c>
    </row>
    <row r="356" spans="1:5" s="2" customFormat="1" x14ac:dyDescent="0.3">
      <c r="A356" s="2">
        <v>3736</v>
      </c>
      <c r="B356" s="2" t="s">
        <v>1509</v>
      </c>
      <c r="C356" s="2" t="s">
        <v>19</v>
      </c>
      <c r="D356" s="2" t="s">
        <v>844</v>
      </c>
      <c r="E356" s="2" t="s">
        <v>1510</v>
      </c>
    </row>
    <row r="357" spans="1:5" s="2" customFormat="1" x14ac:dyDescent="0.3">
      <c r="A357" s="2">
        <v>3736</v>
      </c>
      <c r="B357" s="2" t="s">
        <v>1511</v>
      </c>
      <c r="C357" s="2" t="s">
        <v>7</v>
      </c>
      <c r="D357" s="2" t="s">
        <v>844</v>
      </c>
      <c r="E357" s="2" t="s">
        <v>1510</v>
      </c>
    </row>
    <row r="358" spans="1:5" s="2" customFormat="1" x14ac:dyDescent="0.3">
      <c r="A358" s="2">
        <v>4522</v>
      </c>
      <c r="B358" s="2" t="s">
        <v>1514</v>
      </c>
      <c r="C358" s="2" t="s">
        <v>7</v>
      </c>
      <c r="D358" s="2" t="s">
        <v>121</v>
      </c>
      <c r="E358" s="2" t="s">
        <v>1515</v>
      </c>
    </row>
    <row r="359" spans="1:5" s="2" customFormat="1" x14ac:dyDescent="0.3">
      <c r="A359" s="2">
        <v>4522</v>
      </c>
      <c r="B359" s="2" t="s">
        <v>1516</v>
      </c>
      <c r="C359" s="2" t="s">
        <v>19</v>
      </c>
      <c r="D359" s="2" t="s">
        <v>121</v>
      </c>
      <c r="E359" s="2" t="s">
        <v>1515</v>
      </c>
    </row>
    <row r="360" spans="1:5" s="2" customFormat="1" x14ac:dyDescent="0.3">
      <c r="A360" s="2">
        <v>3840</v>
      </c>
      <c r="B360" s="2" t="s">
        <v>1521</v>
      </c>
      <c r="C360" s="2" t="s">
        <v>7</v>
      </c>
      <c r="D360" s="2" t="s">
        <v>219</v>
      </c>
      <c r="E360" s="2" t="s">
        <v>1522</v>
      </c>
    </row>
    <row r="361" spans="1:5" s="2" customFormat="1" x14ac:dyDescent="0.3">
      <c r="A361" s="2">
        <v>3840</v>
      </c>
      <c r="B361" s="2" t="s">
        <v>1523</v>
      </c>
      <c r="C361" s="2" t="s">
        <v>19</v>
      </c>
      <c r="D361" s="2" t="s">
        <v>219</v>
      </c>
      <c r="E361" s="2" t="s">
        <v>1522</v>
      </c>
    </row>
    <row r="362" spans="1:5" s="2" customFormat="1" x14ac:dyDescent="0.3">
      <c r="A362" s="2">
        <v>10175</v>
      </c>
      <c r="B362" s="2" t="s">
        <v>1526</v>
      </c>
      <c r="C362" s="2" t="s">
        <v>19</v>
      </c>
      <c r="D362" s="2" t="s">
        <v>148</v>
      </c>
      <c r="E362" s="2" t="s">
        <v>1527</v>
      </c>
    </row>
    <row r="363" spans="1:5" s="2" customFormat="1" x14ac:dyDescent="0.3">
      <c r="A363" s="2">
        <v>10175</v>
      </c>
      <c r="B363" s="2" t="s">
        <v>1528</v>
      </c>
      <c r="C363" s="2" t="s">
        <v>7</v>
      </c>
      <c r="D363" s="2" t="s">
        <v>148</v>
      </c>
      <c r="E363" s="2" t="s">
        <v>1527</v>
      </c>
    </row>
    <row r="364" spans="1:5" s="2" customFormat="1" x14ac:dyDescent="0.3">
      <c r="A364" s="2">
        <v>4444</v>
      </c>
      <c r="B364" s="2" t="s">
        <v>1529</v>
      </c>
      <c r="C364" s="2" t="s">
        <v>7</v>
      </c>
      <c r="D364" s="2" t="s">
        <v>55</v>
      </c>
      <c r="E364" s="2" t="s">
        <v>1527</v>
      </c>
    </row>
    <row r="365" spans="1:5" s="2" customFormat="1" x14ac:dyDescent="0.3">
      <c r="A365" s="2">
        <v>4111</v>
      </c>
      <c r="B365" s="2" t="s">
        <v>1538</v>
      </c>
      <c r="C365" s="2" t="s">
        <v>19</v>
      </c>
      <c r="D365" s="2" t="s">
        <v>15</v>
      </c>
      <c r="E365" s="2" t="s">
        <v>1539</v>
      </c>
    </row>
    <row r="366" spans="1:5" s="2" customFormat="1" x14ac:dyDescent="0.3">
      <c r="A366" s="2">
        <v>4111</v>
      </c>
      <c r="B366" s="2" t="s">
        <v>1540</v>
      </c>
      <c r="C366" s="2" t="s">
        <v>7</v>
      </c>
      <c r="D366" s="2" t="s">
        <v>15</v>
      </c>
      <c r="E366" s="2" t="s">
        <v>1539</v>
      </c>
    </row>
    <row r="367" spans="1:5" s="2" customFormat="1" x14ac:dyDescent="0.3">
      <c r="A367" s="2">
        <v>4039</v>
      </c>
      <c r="B367" s="2" t="s">
        <v>1545</v>
      </c>
      <c r="C367" s="2" t="s">
        <v>19</v>
      </c>
      <c r="D367" s="2" t="s">
        <v>20</v>
      </c>
      <c r="E367" s="2" t="s">
        <v>1546</v>
      </c>
    </row>
    <row r="368" spans="1:5" s="2" customFormat="1" x14ac:dyDescent="0.3">
      <c r="A368" s="2">
        <v>4039</v>
      </c>
      <c r="B368" s="2" t="s">
        <v>1547</v>
      </c>
      <c r="C368" s="2" t="s">
        <v>7</v>
      </c>
      <c r="D368" s="2" t="s">
        <v>20</v>
      </c>
      <c r="E368" s="2" t="s">
        <v>1546</v>
      </c>
    </row>
    <row r="369" spans="1:5" s="2" customFormat="1" x14ac:dyDescent="0.3">
      <c r="A369" s="2">
        <v>4385</v>
      </c>
      <c r="B369" s="2" t="s">
        <v>1554</v>
      </c>
      <c r="C369" s="2" t="s">
        <v>7</v>
      </c>
      <c r="D369" s="2" t="s">
        <v>110</v>
      </c>
      <c r="E369" s="2" t="s">
        <v>1555</v>
      </c>
    </row>
    <row r="370" spans="1:5" s="2" customFormat="1" x14ac:dyDescent="0.3">
      <c r="A370" s="2">
        <v>4385</v>
      </c>
      <c r="B370" s="2" t="s">
        <v>1556</v>
      </c>
      <c r="C370" s="2" t="s">
        <v>19</v>
      </c>
      <c r="D370" s="2" t="s">
        <v>110</v>
      </c>
      <c r="E370" s="2" t="s">
        <v>1555</v>
      </c>
    </row>
    <row r="371" spans="1:5" s="2" customFormat="1" x14ac:dyDescent="0.3">
      <c r="A371" s="2">
        <v>3930</v>
      </c>
      <c r="B371" s="2" t="s">
        <v>1565</v>
      </c>
      <c r="C371" s="2" t="s">
        <v>19</v>
      </c>
      <c r="D371" s="2" t="s">
        <v>12</v>
      </c>
      <c r="E371" s="2" t="s">
        <v>1566</v>
      </c>
    </row>
    <row r="372" spans="1:5" s="2" customFormat="1" x14ac:dyDescent="0.3">
      <c r="A372" s="2">
        <v>3892</v>
      </c>
      <c r="B372" s="2" t="s">
        <v>1567</v>
      </c>
      <c r="C372" s="2" t="s">
        <v>7</v>
      </c>
      <c r="D372" s="2" t="s">
        <v>200</v>
      </c>
      <c r="E372" s="2" t="s">
        <v>1566</v>
      </c>
    </row>
    <row r="373" spans="1:5" s="2" customFormat="1" x14ac:dyDescent="0.3">
      <c r="A373" s="2">
        <v>3930</v>
      </c>
      <c r="B373" s="2" t="s">
        <v>1568</v>
      </c>
      <c r="C373" s="2" t="s">
        <v>7</v>
      </c>
      <c r="D373" s="2" t="s">
        <v>12</v>
      </c>
      <c r="E373" s="2" t="s">
        <v>1566</v>
      </c>
    </row>
    <row r="374" spans="1:5" s="2" customFormat="1" x14ac:dyDescent="0.3">
      <c r="A374" s="2">
        <v>3892</v>
      </c>
      <c r="B374" s="2" t="s">
        <v>1569</v>
      </c>
      <c r="C374" s="2" t="s">
        <v>19</v>
      </c>
      <c r="D374" s="2" t="s">
        <v>200</v>
      </c>
      <c r="E374" s="2" t="s">
        <v>1566</v>
      </c>
    </row>
    <row r="375" spans="1:5" s="2" customFormat="1" x14ac:dyDescent="0.3">
      <c r="A375" s="2">
        <v>3733</v>
      </c>
      <c r="B375" s="2" t="s">
        <v>1570</v>
      </c>
      <c r="C375" s="2" t="s">
        <v>19</v>
      </c>
      <c r="D375" s="2" t="s">
        <v>133</v>
      </c>
      <c r="E375" s="2" t="s">
        <v>1571</v>
      </c>
    </row>
    <row r="376" spans="1:5" s="2" customFormat="1" x14ac:dyDescent="0.3">
      <c r="A376" s="2">
        <v>3733</v>
      </c>
      <c r="B376" s="2" t="s">
        <v>1572</v>
      </c>
      <c r="C376" s="2" t="s">
        <v>7</v>
      </c>
      <c r="D376" s="2" t="s">
        <v>133</v>
      </c>
      <c r="E376" s="2" t="s">
        <v>1571</v>
      </c>
    </row>
    <row r="377" spans="1:5" s="2" customFormat="1" x14ac:dyDescent="0.3">
      <c r="A377" s="2">
        <v>3652</v>
      </c>
      <c r="B377" s="2" t="s">
        <v>1585</v>
      </c>
      <c r="C377" s="2" t="s">
        <v>19</v>
      </c>
      <c r="D377" s="2" t="s">
        <v>51</v>
      </c>
      <c r="E377" s="2" t="s">
        <v>1586</v>
      </c>
    </row>
    <row r="378" spans="1:5" s="2" customFormat="1" x14ac:dyDescent="0.3">
      <c r="A378" s="2">
        <v>3652</v>
      </c>
      <c r="B378" s="2" t="s">
        <v>1587</v>
      </c>
      <c r="C378" s="2" t="s">
        <v>7</v>
      </c>
      <c r="D378" s="2" t="s">
        <v>51</v>
      </c>
      <c r="E378" s="2" t="s">
        <v>1586</v>
      </c>
    </row>
    <row r="379" spans="1:5" s="2" customFormat="1" x14ac:dyDescent="0.3">
      <c r="A379" s="2">
        <v>3931</v>
      </c>
      <c r="B379" s="2" t="s">
        <v>1598</v>
      </c>
      <c r="C379" s="2" t="s">
        <v>7</v>
      </c>
      <c r="D379" s="2" t="s">
        <v>12</v>
      </c>
      <c r="E379" s="2" t="s">
        <v>1599</v>
      </c>
    </row>
    <row r="380" spans="1:5" s="2" customFormat="1" x14ac:dyDescent="0.3">
      <c r="A380" s="2">
        <v>3931</v>
      </c>
      <c r="B380" s="2" t="s">
        <v>1600</v>
      </c>
      <c r="C380" s="2" t="s">
        <v>19</v>
      </c>
      <c r="D380" s="2" t="s">
        <v>12</v>
      </c>
      <c r="E380" s="2" t="s">
        <v>1599</v>
      </c>
    </row>
    <row r="381" spans="1:5" s="2" customFormat="1" x14ac:dyDescent="0.3">
      <c r="A381" s="2">
        <v>3738</v>
      </c>
      <c r="B381" s="2" t="s">
        <v>1623</v>
      </c>
      <c r="C381" s="2" t="s">
        <v>7</v>
      </c>
      <c r="D381" s="2" t="s">
        <v>844</v>
      </c>
      <c r="E381" s="2" t="s">
        <v>1624</v>
      </c>
    </row>
    <row r="382" spans="1:5" s="2" customFormat="1" x14ac:dyDescent="0.3">
      <c r="A382" s="2">
        <v>3738</v>
      </c>
      <c r="B382" s="2" t="s">
        <v>1625</v>
      </c>
      <c r="C382" s="2" t="s">
        <v>19</v>
      </c>
      <c r="D382" s="2" t="s">
        <v>844</v>
      </c>
      <c r="E382" s="2" t="s">
        <v>1624</v>
      </c>
    </row>
    <row r="383" spans="1:5" s="2" customFormat="1" x14ac:dyDescent="0.3">
      <c r="A383" s="2">
        <v>3706</v>
      </c>
      <c r="B383" s="2" t="s">
        <v>1630</v>
      </c>
      <c r="C383" s="2" t="s">
        <v>19</v>
      </c>
      <c r="D383" s="2" t="s">
        <v>34</v>
      </c>
      <c r="E383" s="2" t="s">
        <v>1631</v>
      </c>
    </row>
    <row r="384" spans="1:5" s="2" customFormat="1" x14ac:dyDescent="0.3">
      <c r="A384" s="2">
        <v>3706</v>
      </c>
      <c r="B384" s="2" t="s">
        <v>1632</v>
      </c>
      <c r="C384" s="2" t="s">
        <v>7</v>
      </c>
      <c r="D384" s="2" t="s">
        <v>34</v>
      </c>
      <c r="E384" s="2" t="s">
        <v>1631</v>
      </c>
    </row>
    <row r="385" spans="1:5" s="2" customFormat="1" x14ac:dyDescent="0.3">
      <c r="A385" s="2">
        <v>3820</v>
      </c>
      <c r="B385" s="2" t="s">
        <v>1633</v>
      </c>
      <c r="C385" s="2" t="s">
        <v>7</v>
      </c>
      <c r="D385" s="2" t="s">
        <v>139</v>
      </c>
      <c r="E385" s="2" t="s">
        <v>1634</v>
      </c>
    </row>
    <row r="386" spans="1:5" s="2" customFormat="1" x14ac:dyDescent="0.3">
      <c r="A386" s="2">
        <v>3820</v>
      </c>
      <c r="B386" s="2" t="s">
        <v>1635</v>
      </c>
      <c r="C386" s="2" t="s">
        <v>19</v>
      </c>
      <c r="D386" s="2" t="s">
        <v>139</v>
      </c>
      <c r="E386" s="2" t="s">
        <v>1634</v>
      </c>
    </row>
    <row r="387" spans="1:5" s="2" customFormat="1" x14ac:dyDescent="0.3">
      <c r="A387" s="2">
        <v>3701</v>
      </c>
      <c r="B387" s="2" t="s">
        <v>1655</v>
      </c>
      <c r="C387" s="2" t="s">
        <v>7</v>
      </c>
      <c r="D387" s="2" t="s">
        <v>34</v>
      </c>
      <c r="E387" s="2" t="s">
        <v>1656</v>
      </c>
    </row>
    <row r="388" spans="1:5" s="2" customFormat="1" x14ac:dyDescent="0.3">
      <c r="A388" s="2">
        <v>3701</v>
      </c>
      <c r="B388" s="2" t="s">
        <v>1657</v>
      </c>
      <c r="C388" s="2" t="s">
        <v>19</v>
      </c>
      <c r="D388" s="2" t="s">
        <v>34</v>
      </c>
      <c r="E388" s="2" t="s">
        <v>1656</v>
      </c>
    </row>
    <row r="389" spans="1:5" s="2" customFormat="1" x14ac:dyDescent="0.3">
      <c r="A389" s="2">
        <v>4524</v>
      </c>
      <c r="B389" s="2" t="s">
        <v>1666</v>
      </c>
      <c r="C389" s="2" t="s">
        <v>19</v>
      </c>
      <c r="D389" s="2" t="s">
        <v>121</v>
      </c>
      <c r="E389" s="2" t="s">
        <v>1667</v>
      </c>
    </row>
    <row r="390" spans="1:5" s="2" customFormat="1" x14ac:dyDescent="0.3">
      <c r="A390" s="2">
        <v>4524</v>
      </c>
      <c r="B390" s="2" t="s">
        <v>1668</v>
      </c>
      <c r="C390" s="2" t="s">
        <v>7</v>
      </c>
      <c r="D390" s="2" t="s">
        <v>121</v>
      </c>
      <c r="E390" s="2" t="s">
        <v>1667</v>
      </c>
    </row>
    <row r="391" spans="1:5" s="2" customFormat="1" x14ac:dyDescent="0.3">
      <c r="A391" s="2">
        <v>4707</v>
      </c>
      <c r="B391" s="2" t="s">
        <v>1675</v>
      </c>
      <c r="C391" s="2" t="s">
        <v>7</v>
      </c>
      <c r="D391" s="2" t="s">
        <v>12</v>
      </c>
      <c r="E391" s="2" t="s">
        <v>1676</v>
      </c>
    </row>
    <row r="392" spans="1:5" s="2" customFormat="1" x14ac:dyDescent="0.3">
      <c r="A392" s="2">
        <v>4707</v>
      </c>
      <c r="B392" s="2" t="s">
        <v>1677</v>
      </c>
      <c r="C392" s="2" t="s">
        <v>19</v>
      </c>
      <c r="D392" s="2" t="s">
        <v>12</v>
      </c>
      <c r="E392" s="2" t="s">
        <v>1676</v>
      </c>
    </row>
    <row r="393" spans="1:5" s="2" customFormat="1" x14ac:dyDescent="0.3">
      <c r="A393" s="2">
        <v>3904</v>
      </c>
      <c r="B393" s="2" t="s">
        <v>1678</v>
      </c>
      <c r="C393" s="2" t="s">
        <v>7</v>
      </c>
      <c r="D393" s="2" t="s">
        <v>200</v>
      </c>
      <c r="E393" s="2" t="s">
        <v>1676</v>
      </c>
    </row>
    <row r="394" spans="1:5" s="2" customFormat="1" x14ac:dyDescent="0.3">
      <c r="A394" s="2">
        <v>3904</v>
      </c>
      <c r="B394" s="2" t="s">
        <v>1679</v>
      </c>
      <c r="C394" s="2" t="s">
        <v>19</v>
      </c>
      <c r="D394" s="2" t="s">
        <v>200</v>
      </c>
      <c r="E394" s="2" t="s">
        <v>1676</v>
      </c>
    </row>
    <row r="395" spans="1:5" s="2" customFormat="1" x14ac:dyDescent="0.3">
      <c r="A395" s="2">
        <v>4395</v>
      </c>
      <c r="B395" s="2" t="s">
        <v>1682</v>
      </c>
      <c r="C395" s="2" t="s">
        <v>7</v>
      </c>
      <c r="D395" s="2" t="s">
        <v>1144</v>
      </c>
      <c r="E395" s="2" t="s">
        <v>1683</v>
      </c>
    </row>
    <row r="396" spans="1:5" s="2" customFormat="1" x14ac:dyDescent="0.3">
      <c r="A396" s="2">
        <v>4395</v>
      </c>
      <c r="B396" s="2" t="s">
        <v>1684</v>
      </c>
      <c r="C396" s="2" t="s">
        <v>19</v>
      </c>
      <c r="D396" s="2" t="s">
        <v>1144</v>
      </c>
      <c r="E396" s="2" t="s">
        <v>1683</v>
      </c>
    </row>
    <row r="397" spans="1:5" s="2" customFormat="1" x14ac:dyDescent="0.3">
      <c r="A397" s="2">
        <v>4374</v>
      </c>
      <c r="B397" s="2" t="s">
        <v>1685</v>
      </c>
      <c r="C397" s="2" t="s">
        <v>7</v>
      </c>
      <c r="D397" s="2" t="s">
        <v>24</v>
      </c>
      <c r="E397" s="2" t="s">
        <v>1686</v>
      </c>
    </row>
    <row r="398" spans="1:5" s="2" customFormat="1" x14ac:dyDescent="0.3">
      <c r="A398" s="2">
        <v>4374</v>
      </c>
      <c r="B398" s="2" t="s">
        <v>1687</v>
      </c>
      <c r="C398" s="2" t="s">
        <v>19</v>
      </c>
      <c r="D398" s="2" t="s">
        <v>24</v>
      </c>
      <c r="E398" s="2" t="s">
        <v>1686</v>
      </c>
    </row>
    <row r="399" spans="1:5" s="2" customFormat="1" x14ac:dyDescent="0.3">
      <c r="A399" s="2">
        <v>4661</v>
      </c>
      <c r="B399" s="2" t="s">
        <v>1690</v>
      </c>
      <c r="C399" s="2" t="s">
        <v>7</v>
      </c>
      <c r="D399" s="2" t="s">
        <v>65</v>
      </c>
      <c r="E399" s="2" t="s">
        <v>1691</v>
      </c>
    </row>
    <row r="400" spans="1:5" s="2" customFormat="1" x14ac:dyDescent="0.3">
      <c r="A400" s="2">
        <v>4661</v>
      </c>
      <c r="B400" s="2" t="s">
        <v>1692</v>
      </c>
      <c r="C400" s="2" t="s">
        <v>19</v>
      </c>
      <c r="D400" s="2" t="s">
        <v>65</v>
      </c>
      <c r="E400" s="2" t="s">
        <v>1691</v>
      </c>
    </row>
    <row r="401" spans="1:5" s="2" customFormat="1" x14ac:dyDescent="0.3">
      <c r="A401" s="2">
        <v>4458</v>
      </c>
      <c r="B401" s="2" t="s">
        <v>1699</v>
      </c>
      <c r="C401" s="2" t="s">
        <v>19</v>
      </c>
      <c r="D401" s="2" t="s">
        <v>259</v>
      </c>
      <c r="E401" s="2" t="s">
        <v>1700</v>
      </c>
    </row>
    <row r="402" spans="1:5" s="2" customFormat="1" x14ac:dyDescent="0.3">
      <c r="A402" s="2">
        <v>4458</v>
      </c>
      <c r="B402" s="2" t="s">
        <v>1701</v>
      </c>
      <c r="C402" s="2" t="s">
        <v>7</v>
      </c>
      <c r="D402" s="2" t="s">
        <v>259</v>
      </c>
      <c r="E402" s="2" t="s">
        <v>1700</v>
      </c>
    </row>
    <row r="403" spans="1:5" s="2" customFormat="1" x14ac:dyDescent="0.3">
      <c r="A403" s="2">
        <v>3937</v>
      </c>
      <c r="B403" s="2" t="s">
        <v>1706</v>
      </c>
      <c r="C403" s="2" t="s">
        <v>7</v>
      </c>
      <c r="D403" s="2" t="s">
        <v>12</v>
      </c>
      <c r="E403" s="2" t="s">
        <v>1707</v>
      </c>
    </row>
    <row r="404" spans="1:5" s="2" customFormat="1" x14ac:dyDescent="0.3">
      <c r="A404" s="2">
        <v>3937</v>
      </c>
      <c r="B404" s="2" t="s">
        <v>1708</v>
      </c>
      <c r="C404" s="2" t="s">
        <v>19</v>
      </c>
      <c r="D404" s="2" t="s">
        <v>12</v>
      </c>
      <c r="E404" s="2" t="s">
        <v>1707</v>
      </c>
    </row>
    <row r="405" spans="1:5" s="2" customFormat="1" x14ac:dyDescent="0.3">
      <c r="A405" s="2">
        <v>3810</v>
      </c>
      <c r="B405" s="2" t="s">
        <v>1711</v>
      </c>
      <c r="C405" s="2" t="s">
        <v>7</v>
      </c>
      <c r="D405" s="2" t="s">
        <v>91</v>
      </c>
      <c r="E405" s="2" t="s">
        <v>1712</v>
      </c>
    </row>
    <row r="406" spans="1:5" s="2" customFormat="1" x14ac:dyDescent="0.3">
      <c r="A406" s="2">
        <v>3810</v>
      </c>
      <c r="B406" s="2" t="s">
        <v>1713</v>
      </c>
      <c r="C406" s="2" t="s">
        <v>19</v>
      </c>
      <c r="D406" s="2" t="s">
        <v>91</v>
      </c>
      <c r="E406" s="2" t="s">
        <v>1712</v>
      </c>
    </row>
    <row r="407" spans="1:5" s="2" customFormat="1" x14ac:dyDescent="0.3">
      <c r="A407" s="2">
        <v>3676</v>
      </c>
      <c r="B407" s="2" t="s">
        <v>1718</v>
      </c>
      <c r="C407" s="2" t="s">
        <v>7</v>
      </c>
      <c r="D407" s="2" t="s">
        <v>12</v>
      </c>
      <c r="E407" s="2" t="s">
        <v>1719</v>
      </c>
    </row>
    <row r="408" spans="1:5" s="2" customFormat="1" x14ac:dyDescent="0.3">
      <c r="A408" s="2">
        <v>8023</v>
      </c>
      <c r="B408" s="2" t="s">
        <v>1720</v>
      </c>
      <c r="C408" s="2" t="s">
        <v>19</v>
      </c>
      <c r="D408" s="2" t="s">
        <v>110</v>
      </c>
      <c r="E408" s="2" t="s">
        <v>1719</v>
      </c>
    </row>
    <row r="409" spans="1:5" s="2" customFormat="1" x14ac:dyDescent="0.3">
      <c r="A409" s="2">
        <v>3837</v>
      </c>
      <c r="B409" s="2" t="s">
        <v>1739</v>
      </c>
      <c r="C409" s="2" t="s">
        <v>7</v>
      </c>
      <c r="D409" s="2" t="s">
        <v>219</v>
      </c>
      <c r="E409" s="2" t="s">
        <v>1740</v>
      </c>
    </row>
    <row r="410" spans="1:5" s="2" customFormat="1" x14ac:dyDescent="0.3">
      <c r="A410" s="2">
        <v>3837</v>
      </c>
      <c r="B410" s="2" t="s">
        <v>1741</v>
      </c>
      <c r="C410" s="2" t="s">
        <v>19</v>
      </c>
      <c r="D410" s="2" t="s">
        <v>219</v>
      </c>
      <c r="E410" s="2" t="s">
        <v>1740</v>
      </c>
    </row>
    <row r="411" spans="1:5" s="2" customFormat="1" x14ac:dyDescent="0.3">
      <c r="A411" s="2">
        <v>3803</v>
      </c>
      <c r="B411" s="2" t="s">
        <v>1744</v>
      </c>
      <c r="C411" s="2" t="s">
        <v>19</v>
      </c>
      <c r="D411" s="2" t="s">
        <v>139</v>
      </c>
      <c r="E411" s="2" t="s">
        <v>1745</v>
      </c>
    </row>
    <row r="412" spans="1:5" s="2" customFormat="1" x14ac:dyDescent="0.3">
      <c r="A412" s="2">
        <v>3803</v>
      </c>
      <c r="B412" s="2" t="s">
        <v>1746</v>
      </c>
      <c r="C412" s="2" t="s">
        <v>7</v>
      </c>
      <c r="D412" s="2" t="s">
        <v>139</v>
      </c>
      <c r="E412" s="2" t="s">
        <v>1745</v>
      </c>
    </row>
    <row r="413" spans="1:5" s="2" customFormat="1" x14ac:dyDescent="0.3">
      <c r="A413" s="2">
        <v>4135</v>
      </c>
      <c r="B413" s="2" t="s">
        <v>1757</v>
      </c>
      <c r="C413" s="2" t="s">
        <v>7</v>
      </c>
      <c r="D413" s="2" t="s">
        <v>145</v>
      </c>
      <c r="E413" s="2" t="s">
        <v>1758</v>
      </c>
    </row>
    <row r="414" spans="1:5" s="2" customFormat="1" x14ac:dyDescent="0.3">
      <c r="A414" s="2">
        <v>4135</v>
      </c>
      <c r="B414" s="2" t="s">
        <v>1759</v>
      </c>
      <c r="C414" s="2" t="s">
        <v>19</v>
      </c>
      <c r="D414" s="2" t="s">
        <v>145</v>
      </c>
      <c r="E414" s="2" t="s">
        <v>1758</v>
      </c>
    </row>
    <row r="415" spans="1:5" s="2" customFormat="1" x14ac:dyDescent="0.3">
      <c r="A415" s="2">
        <v>4119</v>
      </c>
      <c r="B415" s="2" t="s">
        <v>1774</v>
      </c>
      <c r="C415" s="2" t="s">
        <v>19</v>
      </c>
      <c r="D415" s="2" t="s">
        <v>15</v>
      </c>
      <c r="E415" s="2" t="s">
        <v>1775</v>
      </c>
    </row>
    <row r="416" spans="1:5" s="2" customFormat="1" x14ac:dyDescent="0.3">
      <c r="A416" s="2">
        <v>4119</v>
      </c>
      <c r="B416" s="2" t="s">
        <v>1776</v>
      </c>
      <c r="C416" s="2" t="s">
        <v>7</v>
      </c>
      <c r="D416" s="2" t="s">
        <v>15</v>
      </c>
      <c r="E416" s="2" t="s">
        <v>1775</v>
      </c>
    </row>
    <row r="417" spans="1:5" s="2" customFormat="1" x14ac:dyDescent="0.3">
      <c r="A417" s="2">
        <v>4527</v>
      </c>
      <c r="B417" s="2" t="s">
        <v>1777</v>
      </c>
      <c r="C417" s="2" t="s">
        <v>7</v>
      </c>
      <c r="D417" s="2" t="s">
        <v>121</v>
      </c>
      <c r="E417" s="2" t="s">
        <v>1778</v>
      </c>
    </row>
    <row r="418" spans="1:5" s="2" customFormat="1" x14ac:dyDescent="0.3">
      <c r="A418" s="2">
        <v>4527</v>
      </c>
      <c r="B418" s="2" t="s">
        <v>1779</v>
      </c>
      <c r="C418" s="2" t="s">
        <v>19</v>
      </c>
      <c r="D418" s="2" t="s">
        <v>121</v>
      </c>
      <c r="E418" s="2" t="s">
        <v>1778</v>
      </c>
    </row>
    <row r="419" spans="1:5" s="2" customFormat="1" x14ac:dyDescent="0.3">
      <c r="A419" s="2">
        <v>11865</v>
      </c>
      <c r="B419" s="2" t="s">
        <v>1786</v>
      </c>
      <c r="C419" s="2" t="s">
        <v>7</v>
      </c>
      <c r="D419" s="2" t="s">
        <v>12</v>
      </c>
      <c r="E419" s="2" t="s">
        <v>1787</v>
      </c>
    </row>
    <row r="420" spans="1:5" s="2" customFormat="1" x14ac:dyDescent="0.3">
      <c r="A420" s="2">
        <v>11865</v>
      </c>
      <c r="B420" s="2" t="s">
        <v>1788</v>
      </c>
      <c r="C420" s="2" t="s">
        <v>19</v>
      </c>
      <c r="D420" s="2" t="s">
        <v>12</v>
      </c>
      <c r="E420" s="2" t="s">
        <v>1787</v>
      </c>
    </row>
    <row r="421" spans="1:5" s="2" customFormat="1" x14ac:dyDescent="0.3">
      <c r="A421" s="2">
        <v>3778</v>
      </c>
      <c r="B421" s="2" t="s">
        <v>1789</v>
      </c>
      <c r="C421" s="2" t="s">
        <v>7</v>
      </c>
      <c r="D421" s="2" t="s">
        <v>65</v>
      </c>
      <c r="E421" s="2" t="s">
        <v>1790</v>
      </c>
    </row>
    <row r="422" spans="1:5" s="2" customFormat="1" x14ac:dyDescent="0.3">
      <c r="A422" s="2">
        <v>3778</v>
      </c>
      <c r="B422" s="2" t="s">
        <v>1791</v>
      </c>
      <c r="C422" s="2" t="s">
        <v>19</v>
      </c>
      <c r="D422" s="2" t="s">
        <v>65</v>
      </c>
      <c r="E422" s="2" t="s">
        <v>1790</v>
      </c>
    </row>
    <row r="423" spans="1:5" s="2" customFormat="1" x14ac:dyDescent="0.3">
      <c r="A423" s="2">
        <v>4382</v>
      </c>
      <c r="B423" s="2" t="s">
        <v>1804</v>
      </c>
      <c r="C423" s="2" t="s">
        <v>7</v>
      </c>
      <c r="D423" s="2" t="s">
        <v>110</v>
      </c>
      <c r="E423" s="2" t="s">
        <v>1805</v>
      </c>
    </row>
    <row r="424" spans="1:5" s="2" customFormat="1" x14ac:dyDescent="0.3">
      <c r="A424" s="2">
        <v>4382</v>
      </c>
      <c r="B424" s="2" t="s">
        <v>1806</v>
      </c>
      <c r="C424" s="2" t="s">
        <v>19</v>
      </c>
      <c r="D424" s="2" t="s">
        <v>110</v>
      </c>
      <c r="E424" s="2" t="s">
        <v>1805</v>
      </c>
    </row>
    <row r="425" spans="1:5" s="2" customFormat="1" x14ac:dyDescent="0.3">
      <c r="A425" s="2">
        <v>3654</v>
      </c>
      <c r="B425" s="2" t="s">
        <v>1809</v>
      </c>
      <c r="C425" s="2" t="s">
        <v>19</v>
      </c>
      <c r="D425" s="2" t="s">
        <v>51</v>
      </c>
      <c r="E425" s="2" t="s">
        <v>1810</v>
      </c>
    </row>
    <row r="426" spans="1:5" s="2" customFormat="1" x14ac:dyDescent="0.3">
      <c r="A426" s="2">
        <v>3654</v>
      </c>
      <c r="B426" s="2" t="s">
        <v>1811</v>
      </c>
      <c r="C426" s="2" t="s">
        <v>7</v>
      </c>
      <c r="D426" s="2" t="s">
        <v>51</v>
      </c>
      <c r="E426" s="2" t="s">
        <v>1810</v>
      </c>
    </row>
    <row r="427" spans="1:5" s="2" customFormat="1" x14ac:dyDescent="0.3">
      <c r="A427" s="2">
        <v>3894</v>
      </c>
      <c r="B427" s="2" t="s">
        <v>1836</v>
      </c>
      <c r="C427" s="2" t="s">
        <v>7</v>
      </c>
      <c r="D427" s="2" t="s">
        <v>200</v>
      </c>
      <c r="E427" s="2" t="s">
        <v>1837</v>
      </c>
    </row>
    <row r="428" spans="1:5" s="2" customFormat="1" x14ac:dyDescent="0.3">
      <c r="A428" s="2">
        <v>3894</v>
      </c>
      <c r="B428" s="2" t="s">
        <v>1838</v>
      </c>
      <c r="C428" s="2" t="s">
        <v>19</v>
      </c>
      <c r="D428" s="2" t="s">
        <v>200</v>
      </c>
      <c r="E428" s="2" t="s">
        <v>1839</v>
      </c>
    </row>
    <row r="429" spans="1:5" s="2" customFormat="1" x14ac:dyDescent="0.3">
      <c r="A429" s="2">
        <v>8771</v>
      </c>
      <c r="B429" s="2" t="s">
        <v>1842</v>
      </c>
      <c r="C429" s="2" t="s">
        <v>7</v>
      </c>
      <c r="D429" s="2" t="s">
        <v>145</v>
      </c>
      <c r="E429" s="2" t="s">
        <v>1843</v>
      </c>
    </row>
    <row r="430" spans="1:5" s="2" customFormat="1" x14ac:dyDescent="0.3">
      <c r="A430" s="2">
        <v>8771</v>
      </c>
      <c r="B430" s="2" t="s">
        <v>1844</v>
      </c>
      <c r="C430" s="2" t="s">
        <v>19</v>
      </c>
      <c r="D430" s="2" t="s">
        <v>145</v>
      </c>
      <c r="E430" s="2" t="s">
        <v>1845</v>
      </c>
    </row>
    <row r="431" spans="1:5" s="2" customFormat="1" x14ac:dyDescent="0.3">
      <c r="A431" s="2">
        <v>3801</v>
      </c>
      <c r="B431" s="2" t="s">
        <v>1848</v>
      </c>
      <c r="C431" s="2" t="s">
        <v>19</v>
      </c>
      <c r="D431" s="2" t="s">
        <v>139</v>
      </c>
      <c r="E431" s="2" t="s">
        <v>1849</v>
      </c>
    </row>
    <row r="432" spans="1:5" s="2" customFormat="1" x14ac:dyDescent="0.3">
      <c r="A432" s="2">
        <v>3801</v>
      </c>
      <c r="B432" s="2" t="s">
        <v>1850</v>
      </c>
      <c r="C432" s="2" t="s">
        <v>7</v>
      </c>
      <c r="D432" s="2" t="s">
        <v>139</v>
      </c>
      <c r="E432" s="2" t="s">
        <v>1849</v>
      </c>
    </row>
    <row r="433" spans="1:5" s="2" customFormat="1" x14ac:dyDescent="0.3">
      <c r="A433" s="2">
        <v>4294</v>
      </c>
      <c r="B433" s="2" t="s">
        <v>1851</v>
      </c>
      <c r="C433" s="2" t="s">
        <v>7</v>
      </c>
      <c r="D433" s="2" t="s">
        <v>9</v>
      </c>
      <c r="E433" s="2" t="s">
        <v>1852</v>
      </c>
    </row>
    <row r="434" spans="1:5" s="2" customFormat="1" x14ac:dyDescent="0.3">
      <c r="A434" s="2">
        <v>4294</v>
      </c>
      <c r="B434" s="2" t="s">
        <v>1853</v>
      </c>
      <c r="C434" s="2" t="s">
        <v>19</v>
      </c>
      <c r="D434" s="2" t="s">
        <v>9</v>
      </c>
      <c r="E434" s="2" t="s">
        <v>1852</v>
      </c>
    </row>
    <row r="435" spans="1:5" s="2" customFormat="1" x14ac:dyDescent="0.3">
      <c r="A435" s="2">
        <v>8220</v>
      </c>
      <c r="B435" s="2" t="s">
        <v>1856</v>
      </c>
      <c r="C435" s="2" t="s">
        <v>7</v>
      </c>
      <c r="D435" s="2" t="s">
        <v>139</v>
      </c>
      <c r="E435" s="2" t="s">
        <v>1857</v>
      </c>
    </row>
    <row r="436" spans="1:5" s="2" customFormat="1" x14ac:dyDescent="0.3">
      <c r="A436" s="2">
        <v>8220</v>
      </c>
      <c r="B436" s="2" t="s">
        <v>1858</v>
      </c>
      <c r="C436" s="2" t="s">
        <v>19</v>
      </c>
      <c r="D436" s="2" t="s">
        <v>139</v>
      </c>
      <c r="E436" s="2" t="s">
        <v>1857</v>
      </c>
    </row>
    <row r="437" spans="1:5" s="2" customFormat="1" x14ac:dyDescent="0.3">
      <c r="A437" s="2">
        <v>4375</v>
      </c>
      <c r="B437" s="2" t="s">
        <v>1859</v>
      </c>
      <c r="C437" s="2" t="s">
        <v>19</v>
      </c>
      <c r="D437" s="2" t="s">
        <v>24</v>
      </c>
      <c r="E437" s="2" t="s">
        <v>1860</v>
      </c>
    </row>
    <row r="438" spans="1:5" s="2" customFormat="1" x14ac:dyDescent="0.3">
      <c r="A438" s="2">
        <v>4375</v>
      </c>
      <c r="B438" s="2" t="s">
        <v>1861</v>
      </c>
      <c r="C438" s="2" t="s">
        <v>7</v>
      </c>
      <c r="D438" s="2" t="s">
        <v>24</v>
      </c>
      <c r="E438" s="2" t="s">
        <v>1860</v>
      </c>
    </row>
    <row r="439" spans="1:5" s="2" customFormat="1" x14ac:dyDescent="0.3">
      <c r="A439" s="2">
        <v>9667</v>
      </c>
      <c r="B439" s="2" t="s">
        <v>1880</v>
      </c>
      <c r="C439" s="2" t="s">
        <v>19</v>
      </c>
      <c r="D439" s="2" t="s">
        <v>9</v>
      </c>
      <c r="E439" s="2" t="s">
        <v>1881</v>
      </c>
    </row>
    <row r="440" spans="1:5" s="2" customFormat="1" x14ac:dyDescent="0.3">
      <c r="A440" s="2">
        <v>9667</v>
      </c>
      <c r="B440" s="2" t="s">
        <v>1882</v>
      </c>
      <c r="C440" s="2" t="s">
        <v>7</v>
      </c>
      <c r="D440" s="2" t="s">
        <v>9</v>
      </c>
      <c r="E440" s="2" t="s">
        <v>1881</v>
      </c>
    </row>
    <row r="441" spans="1:5" s="2" customFormat="1" x14ac:dyDescent="0.3">
      <c r="A441" s="2">
        <v>3945</v>
      </c>
      <c r="B441" s="2" t="s">
        <v>1889</v>
      </c>
      <c r="C441" s="2" t="s">
        <v>7</v>
      </c>
      <c r="D441" s="2" t="s">
        <v>12</v>
      </c>
      <c r="E441" s="2" t="s">
        <v>1890</v>
      </c>
    </row>
    <row r="442" spans="1:5" s="2" customFormat="1" x14ac:dyDescent="0.3">
      <c r="A442" s="2">
        <v>3945</v>
      </c>
      <c r="B442" s="2" t="s">
        <v>1891</v>
      </c>
      <c r="C442" s="2" t="s">
        <v>19</v>
      </c>
      <c r="D442" s="2" t="s">
        <v>12</v>
      </c>
      <c r="E442" s="2" t="s">
        <v>1890</v>
      </c>
    </row>
    <row r="443" spans="1:5" s="2" customFormat="1" x14ac:dyDescent="0.3">
      <c r="A443" s="2">
        <v>3822</v>
      </c>
      <c r="B443" s="2" t="s">
        <v>1892</v>
      </c>
      <c r="C443" s="2" t="s">
        <v>7</v>
      </c>
      <c r="D443" s="2" t="s">
        <v>139</v>
      </c>
      <c r="E443" s="2" t="s">
        <v>1893</v>
      </c>
    </row>
    <row r="444" spans="1:5" s="2" customFormat="1" x14ac:dyDescent="0.3">
      <c r="A444" s="2">
        <v>3822</v>
      </c>
      <c r="B444" s="2" t="s">
        <v>1894</v>
      </c>
      <c r="C444" s="2" t="s">
        <v>19</v>
      </c>
      <c r="D444" s="2" t="s">
        <v>139</v>
      </c>
      <c r="E444" s="2" t="s">
        <v>1893</v>
      </c>
    </row>
    <row r="445" spans="1:5" s="2" customFormat="1" x14ac:dyDescent="0.3">
      <c r="A445" s="2">
        <v>4503</v>
      </c>
      <c r="B445" s="2" t="s">
        <v>1895</v>
      </c>
      <c r="C445" s="2" t="s">
        <v>19</v>
      </c>
      <c r="D445" s="2" t="s">
        <v>121</v>
      </c>
      <c r="E445" s="2" t="s">
        <v>1896</v>
      </c>
    </row>
    <row r="446" spans="1:5" s="2" customFormat="1" x14ac:dyDescent="0.3">
      <c r="A446" s="2">
        <v>4503</v>
      </c>
      <c r="B446" s="2" t="s">
        <v>1897</v>
      </c>
      <c r="C446" s="2" t="s">
        <v>7</v>
      </c>
      <c r="D446" s="2" t="s">
        <v>121</v>
      </c>
      <c r="E446" s="2" t="s">
        <v>1896</v>
      </c>
    </row>
    <row r="447" spans="1:5" s="2" customFormat="1" x14ac:dyDescent="0.3">
      <c r="A447" s="2">
        <v>4392</v>
      </c>
      <c r="B447" s="2" t="s">
        <v>1900</v>
      </c>
      <c r="C447" s="2" t="s">
        <v>19</v>
      </c>
      <c r="D447" s="2" t="s">
        <v>844</v>
      </c>
      <c r="E447" s="2" t="s">
        <v>1901</v>
      </c>
    </row>
    <row r="448" spans="1:5" s="2" customFormat="1" x14ac:dyDescent="0.3">
      <c r="A448" s="2">
        <v>4392</v>
      </c>
      <c r="B448" s="2" t="s">
        <v>1902</v>
      </c>
      <c r="C448" s="2" t="s">
        <v>7</v>
      </c>
      <c r="D448" s="2" t="s">
        <v>844</v>
      </c>
      <c r="E448" s="2" t="s">
        <v>1901</v>
      </c>
    </row>
    <row r="449" spans="1:5" s="2" customFormat="1" x14ac:dyDescent="0.3">
      <c r="A449" s="2">
        <v>4354</v>
      </c>
      <c r="B449" s="2" t="s">
        <v>1903</v>
      </c>
      <c r="C449" s="2" t="s">
        <v>19</v>
      </c>
      <c r="D449" s="2" t="s">
        <v>24</v>
      </c>
      <c r="E449" s="2" t="s">
        <v>1904</v>
      </c>
    </row>
    <row r="450" spans="1:5" s="2" customFormat="1" x14ac:dyDescent="0.3">
      <c r="A450" s="2">
        <v>4354</v>
      </c>
      <c r="B450" s="2" t="s">
        <v>1905</v>
      </c>
      <c r="C450" s="2" t="s">
        <v>7</v>
      </c>
      <c r="D450" s="2" t="s">
        <v>24</v>
      </c>
      <c r="E450" s="2" t="s">
        <v>1904</v>
      </c>
    </row>
    <row r="451" spans="1:5" s="2" customFormat="1" x14ac:dyDescent="0.3">
      <c r="A451" s="2">
        <v>4417</v>
      </c>
      <c r="B451" s="2" t="s">
        <v>1908</v>
      </c>
      <c r="C451" s="2" t="s">
        <v>7</v>
      </c>
      <c r="D451" s="2" t="s">
        <v>55</v>
      </c>
      <c r="E451" s="2" t="s">
        <v>1909</v>
      </c>
    </row>
    <row r="452" spans="1:5" s="2" customFormat="1" x14ac:dyDescent="0.3">
      <c r="A452" s="2">
        <v>4417</v>
      </c>
      <c r="B452" s="2" t="s">
        <v>1910</v>
      </c>
      <c r="C452" s="2" t="s">
        <v>19</v>
      </c>
      <c r="D452" s="2" t="s">
        <v>55</v>
      </c>
      <c r="E452" s="2" t="s">
        <v>1909</v>
      </c>
    </row>
    <row r="453" spans="1:5" s="2" customFormat="1" x14ac:dyDescent="0.3">
      <c r="A453" s="2">
        <v>3895</v>
      </c>
      <c r="B453" s="2" t="s">
        <v>1921</v>
      </c>
      <c r="C453" s="2" t="s">
        <v>19</v>
      </c>
      <c r="D453" s="2" t="s">
        <v>200</v>
      </c>
      <c r="E453" s="2" t="s">
        <v>1922</v>
      </c>
    </row>
    <row r="454" spans="1:5" s="2" customFormat="1" x14ac:dyDescent="0.3">
      <c r="A454" s="2">
        <v>3895</v>
      </c>
      <c r="B454" s="2" t="s">
        <v>1923</v>
      </c>
      <c r="C454" s="2" t="s">
        <v>7</v>
      </c>
      <c r="D454" s="2" t="s">
        <v>200</v>
      </c>
      <c r="E454" s="2" t="s">
        <v>1922</v>
      </c>
    </row>
    <row r="455" spans="1:5" s="2" customFormat="1" x14ac:dyDescent="0.3">
      <c r="A455" s="2">
        <v>3650</v>
      </c>
      <c r="B455" s="2" t="s">
        <v>1930</v>
      </c>
      <c r="C455" s="2" t="s">
        <v>7</v>
      </c>
      <c r="D455" s="2" t="s">
        <v>51</v>
      </c>
      <c r="E455" s="2" t="s">
        <v>1931</v>
      </c>
    </row>
    <row r="456" spans="1:5" s="2" customFormat="1" x14ac:dyDescent="0.3">
      <c r="A456" s="2">
        <v>3650</v>
      </c>
      <c r="B456" s="2" t="s">
        <v>1932</v>
      </c>
      <c r="C456" s="2" t="s">
        <v>19</v>
      </c>
      <c r="D456" s="2" t="s">
        <v>51</v>
      </c>
      <c r="E456" s="2" t="s">
        <v>1931</v>
      </c>
    </row>
    <row r="457" spans="1:5" s="2" customFormat="1" x14ac:dyDescent="0.3">
      <c r="A457" s="2">
        <v>3955</v>
      </c>
      <c r="B457" s="2" t="s">
        <v>1943</v>
      </c>
      <c r="C457" s="2" t="s">
        <v>7</v>
      </c>
      <c r="D457" s="2" t="s">
        <v>12</v>
      </c>
      <c r="E457" s="2" t="s">
        <v>1944</v>
      </c>
    </row>
    <row r="458" spans="1:5" s="2" customFormat="1" x14ac:dyDescent="0.3">
      <c r="A458" s="2">
        <v>3955</v>
      </c>
      <c r="B458" s="2" t="s">
        <v>1945</v>
      </c>
      <c r="C458" s="2" t="s">
        <v>19</v>
      </c>
      <c r="D458" s="2" t="s">
        <v>12</v>
      </c>
      <c r="E458" s="2" t="s">
        <v>1944</v>
      </c>
    </row>
    <row r="459" spans="1:5" s="2" customFormat="1" x14ac:dyDescent="0.3">
      <c r="A459" s="2">
        <v>8976</v>
      </c>
      <c r="B459" s="2" t="s">
        <v>1946</v>
      </c>
      <c r="C459" s="2" t="s">
        <v>7</v>
      </c>
      <c r="D459" s="2" t="s">
        <v>9</v>
      </c>
      <c r="E459" s="2" t="s">
        <v>1944</v>
      </c>
    </row>
    <row r="460" spans="1:5" s="2" customFormat="1" x14ac:dyDescent="0.3">
      <c r="A460" s="2">
        <v>3702</v>
      </c>
      <c r="B460" s="2" t="s">
        <v>1967</v>
      </c>
      <c r="C460" s="2" t="s">
        <v>19</v>
      </c>
      <c r="D460" s="2" t="s">
        <v>34</v>
      </c>
      <c r="E460" s="2" t="s">
        <v>1968</v>
      </c>
    </row>
    <row r="461" spans="1:5" s="2" customFormat="1" x14ac:dyDescent="0.3">
      <c r="A461" s="2">
        <v>3702</v>
      </c>
      <c r="B461" s="2" t="s">
        <v>1969</v>
      </c>
      <c r="C461" s="2" t="s">
        <v>7</v>
      </c>
      <c r="D461" s="2" t="s">
        <v>34</v>
      </c>
      <c r="E461" s="2" t="s">
        <v>1968</v>
      </c>
    </row>
    <row r="462" spans="1:5" s="2" customFormat="1" x14ac:dyDescent="0.3">
      <c r="A462" s="2">
        <v>3954</v>
      </c>
      <c r="B462" s="2" t="s">
        <v>1984</v>
      </c>
      <c r="C462" s="2" t="s">
        <v>7</v>
      </c>
      <c r="D462" s="2" t="s">
        <v>12</v>
      </c>
      <c r="E462" s="2" t="s">
        <v>1985</v>
      </c>
    </row>
    <row r="463" spans="1:5" s="2" customFormat="1" x14ac:dyDescent="0.3">
      <c r="A463" s="2">
        <v>4488</v>
      </c>
      <c r="B463" s="2" t="s">
        <v>1986</v>
      </c>
      <c r="C463" s="2" t="s">
        <v>19</v>
      </c>
      <c r="D463" s="2" t="s">
        <v>12</v>
      </c>
      <c r="E463" s="2" t="s">
        <v>1985</v>
      </c>
    </row>
    <row r="464" spans="1:5" s="2" customFormat="1" x14ac:dyDescent="0.3">
      <c r="A464" s="2">
        <v>4488</v>
      </c>
      <c r="B464" s="2" t="s">
        <v>1987</v>
      </c>
      <c r="C464" s="2" t="s">
        <v>7</v>
      </c>
      <c r="D464" s="2" t="s">
        <v>12</v>
      </c>
      <c r="E464" s="2" t="s">
        <v>1985</v>
      </c>
    </row>
    <row r="465" spans="1:5" s="2" customFormat="1" x14ac:dyDescent="0.3">
      <c r="A465" s="2">
        <v>4555</v>
      </c>
      <c r="B465" s="2" t="s">
        <v>1996</v>
      </c>
      <c r="C465" s="2" t="s">
        <v>19</v>
      </c>
      <c r="D465" s="2" t="s">
        <v>166</v>
      </c>
      <c r="E465" s="2" t="s">
        <v>1997</v>
      </c>
    </row>
    <row r="466" spans="1:5" s="2" customFormat="1" x14ac:dyDescent="0.3">
      <c r="A466" s="2">
        <v>4555</v>
      </c>
      <c r="B466" s="2" t="s">
        <v>1998</v>
      </c>
      <c r="C466" s="2" t="s">
        <v>7</v>
      </c>
      <c r="D466" s="2" t="s">
        <v>166</v>
      </c>
      <c r="E466" s="2" t="s">
        <v>1997</v>
      </c>
    </row>
    <row r="467" spans="1:5" s="2" customFormat="1" x14ac:dyDescent="0.3">
      <c r="A467" s="2">
        <v>4602</v>
      </c>
      <c r="B467" s="2" t="s">
        <v>2003</v>
      </c>
      <c r="C467" s="2" t="s">
        <v>7</v>
      </c>
      <c r="D467" s="2" t="s">
        <v>121</v>
      </c>
      <c r="E467" s="2" t="s">
        <v>2004</v>
      </c>
    </row>
    <row r="468" spans="1:5" s="2" customFormat="1" x14ac:dyDescent="0.3">
      <c r="A468" s="2">
        <v>3657</v>
      </c>
      <c r="B468" s="2" t="s">
        <v>2005</v>
      </c>
      <c r="C468" s="2" t="s">
        <v>7</v>
      </c>
      <c r="D468" s="2" t="s">
        <v>51</v>
      </c>
      <c r="E468" s="2" t="s">
        <v>2004</v>
      </c>
    </row>
    <row r="469" spans="1:5" s="2" customFormat="1" x14ac:dyDescent="0.3">
      <c r="A469" s="2">
        <v>4602</v>
      </c>
      <c r="B469" s="2" t="s">
        <v>2006</v>
      </c>
      <c r="C469" s="2" t="s">
        <v>19</v>
      </c>
      <c r="D469" s="2" t="s">
        <v>121</v>
      </c>
      <c r="E469" s="2" t="s">
        <v>2004</v>
      </c>
    </row>
    <row r="470" spans="1:5" s="2" customFormat="1" x14ac:dyDescent="0.3">
      <c r="A470" s="2">
        <v>3946</v>
      </c>
      <c r="B470" s="2" t="s">
        <v>2013</v>
      </c>
      <c r="C470" s="2" t="s">
        <v>19</v>
      </c>
      <c r="D470" s="2" t="s">
        <v>12</v>
      </c>
      <c r="E470" s="2" t="s">
        <v>2014</v>
      </c>
    </row>
    <row r="471" spans="1:5" s="2" customFormat="1" x14ac:dyDescent="0.3">
      <c r="A471" s="2">
        <v>3946</v>
      </c>
      <c r="B471" s="2" t="s">
        <v>2015</v>
      </c>
      <c r="C471" s="2" t="s">
        <v>7</v>
      </c>
      <c r="D471" s="2" t="s">
        <v>12</v>
      </c>
      <c r="E471" s="2" t="s">
        <v>2014</v>
      </c>
    </row>
    <row r="472" spans="1:5" s="2" customFormat="1" x14ac:dyDescent="0.3">
      <c r="A472" s="2">
        <v>3832</v>
      </c>
      <c r="B472" s="2" t="s">
        <v>2016</v>
      </c>
      <c r="C472" s="2" t="s">
        <v>19</v>
      </c>
      <c r="D472" s="2" t="s">
        <v>166</v>
      </c>
      <c r="E472" s="2" t="s">
        <v>2014</v>
      </c>
    </row>
    <row r="473" spans="1:5" s="2" customFormat="1" x14ac:dyDescent="0.3">
      <c r="A473" s="2">
        <v>3832</v>
      </c>
      <c r="B473" s="2" t="s">
        <v>2017</v>
      </c>
      <c r="C473" s="2" t="s">
        <v>7</v>
      </c>
      <c r="D473" s="2" t="s">
        <v>166</v>
      </c>
      <c r="E473" s="2" t="s">
        <v>2014</v>
      </c>
    </row>
    <row r="474" spans="1:5" s="2" customFormat="1" x14ac:dyDescent="0.3">
      <c r="A474" s="2">
        <v>4120</v>
      </c>
      <c r="B474" s="2" t="s">
        <v>2024</v>
      </c>
      <c r="C474" s="2" t="s">
        <v>7</v>
      </c>
      <c r="D474" s="2" t="s">
        <v>15</v>
      </c>
      <c r="E474" s="2" t="s">
        <v>2025</v>
      </c>
    </row>
    <row r="475" spans="1:5" s="2" customFormat="1" x14ac:dyDescent="0.3">
      <c r="A475" s="2">
        <v>4120</v>
      </c>
      <c r="B475" s="2" t="s">
        <v>2026</v>
      </c>
      <c r="C475" s="2" t="s">
        <v>19</v>
      </c>
      <c r="D475" s="2" t="s">
        <v>15</v>
      </c>
      <c r="E475" s="2" t="s">
        <v>2025</v>
      </c>
    </row>
  </sheetData>
  <conditionalFormatting sqref="E2:E237 E240:E333 E336:E461 E466:E475">
    <cfRule type="duplicateValues" dxfId="1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qryReg_Perm</vt:lpstr>
      <vt:lpstr>RegOnly(542)</vt:lpstr>
      <vt:lpstr>PermOnly(117)</vt:lpstr>
      <vt:lpstr>Reg&amp;Permit</vt:lpstr>
      <vt:lpstr>qryReg_Perm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Yao, Linjun (DEP)</dc:creator>
  <cp:lastModifiedBy>Yao, Linjun (DEP)</cp:lastModifiedBy>
  <dcterms:created xsi:type="dcterms:W3CDTF">2021-04-13T15:26:34Z</dcterms:created>
  <dcterms:modified xsi:type="dcterms:W3CDTF">2021-04-14T14:53:39Z</dcterms:modified>
</cp:coreProperties>
</file>